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\WorkingDoc\latest form filler\Sent2Ola\"/>
    </mc:Choice>
  </mc:AlternateContent>
  <xr:revisionPtr revIDLastSave="0" documentId="13_ncr:1_{0387A3E2-C734-4229-AE24-A735A1A274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IN" sheetId="1" r:id="rId1"/>
    <sheet name="Country" sheetId="2" r:id="rId2"/>
    <sheet name="AHTN" sheetId="3" r:id="rId3"/>
    <sheet name="TARIFF" sheetId="5" r:id="rId4"/>
    <sheet name="GOC" sheetId="9" r:id="rId5"/>
    <sheet name="Legend" sheetId="6" r:id="rId6"/>
  </sheets>
  <definedNames>
    <definedName name="_xlnm._FilterDatabase" localSheetId="1" hidden="1">Country!$A$1:$D$252</definedName>
    <definedName name="_xlnm._FilterDatabase" localSheetId="0" hidden="1">MAIN!$A$1:$H$4</definedName>
    <definedName name="AHTN">AHTN!$A$2:$A$18113</definedName>
    <definedName name="COUNTRIES">Country!$C$2:$C$253</definedName>
    <definedName name="Country_Code">Country!$B:$D</definedName>
    <definedName name="group_of_countries">GOC!$A$11:$A$13</definedName>
    <definedName name="HSTYPE">GOC!$A$8:$A$9</definedName>
    <definedName name="MAFTA1">GOC!$A$2:$A$6</definedName>
    <definedName name="MCFTA1">GOC!$B$2:$B$5</definedName>
    <definedName name="MICECA1">GOC!$C$2:$C$5</definedName>
    <definedName name="MJEPA1">GOC!$D$2:$D$5</definedName>
    <definedName name="MNZFTA1">GOC!$F$2:$F$4</definedName>
    <definedName name="MPCEPA1">GOC!$E$2:$E$5</definedName>
    <definedName name="newahtn">AHTN!$A$2:$A$18170</definedName>
    <definedName name="newtariff">TARIFF!$A$2:$A$11255</definedName>
    <definedName name="Schemes">GOC!$A$1:$G$1</definedName>
    <definedName name="tariff">TARIFF!$A$2:$A$11255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5" i="1" l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D253" i="1" l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4" i="1"/>
  <c r="D255" i="1"/>
  <c r="D254" i="1"/>
  <c r="I4" i="1"/>
  <c r="D5" i="1"/>
  <c r="D6" i="1"/>
  <c r="D7" i="1"/>
  <c r="D8" i="1"/>
  <c r="D9" i="1"/>
  <c r="D10" i="1"/>
  <c r="D11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D1" i="1"/>
</calcChain>
</file>

<file path=xl/sharedStrings.xml><?xml version="1.0" encoding="utf-8"?>
<sst xmlns="http://schemas.openxmlformats.org/spreadsheetml/2006/main" count="30243" uniqueCount="28097">
  <si>
    <t>ASEAN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</si>
  <si>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</si>
  <si>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</si>
  <si>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</si>
  <si>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</si>
  <si>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</si>
  <si>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</si>
  <si>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</si>
  <si>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</si>
  <si>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</si>
  <si>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</si>
  <si>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</si>
  <si>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</si>
  <si>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AN</t>
  </si>
  <si>
    <t>NETHERLANDS ANTILLES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</si>
  <si>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</si>
  <si>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</si>
  <si>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</si>
  <si>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</si>
  <si>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</si>
  <si>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</si>
  <si>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</si>
  <si>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</si>
  <si>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</si>
  <si>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</si>
  <si>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</si>
  <si>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</si>
  <si>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</si>
  <si>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</si>
  <si>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AZ</t>
  </si>
  <si>
    <t>AZERBAIJAN</t>
  </si>
  <si>
    <t>BA</t>
  </si>
  <si>
    <t>BOSNIA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</si>
  <si>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</si>
  <si>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</si>
  <si>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</si>
  <si>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</si>
  <si>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</si>
  <si>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</si>
  <si>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</si>
  <si>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</si>
  <si>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</si>
  <si>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</si>
  <si>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</si>
  <si>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</si>
  <si>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</si>
  <si>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</si>
  <si>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</si>
  <si>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</si>
  <si>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BM</t>
  </si>
  <si>
    <t>BERMUDA</t>
  </si>
  <si>
    <t>BN</t>
  </si>
  <si>
    <t>BRUNEI DARUSSALAM</t>
  </si>
  <si>
    <t>BO</t>
  </si>
  <si>
    <t>BOLIVIA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</si>
  <si>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</si>
  <si>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</si>
  <si>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</si>
  <si>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</si>
  <si>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</si>
  <si>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</si>
  <si>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</si>
  <si>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</si>
  <si>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</si>
  <si>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</si>
  <si>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</si>
  <si>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</si>
  <si>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</si>
  <si>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</si>
  <si>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</si>
  <si>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</si>
  <si>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</si>
  <si>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COCOS (KEELING) ISLANDS</t>
  </si>
  <si>
    <t>CD</t>
  </si>
  <si>
    <t>CONGO</t>
  </si>
  <si>
    <t>CE</t>
  </si>
  <si>
    <t>CHECHNYA</t>
  </si>
  <si>
    <t>CF</t>
  </si>
  <si>
    <t>CENTRAL AFRICAN REPUBLIC</t>
  </si>
  <si>
    <t>CG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</si>
  <si>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</si>
  <si>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</si>
  <si>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</si>
  <si>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</si>
  <si>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</si>
  <si>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</si>
  <si>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</si>
  <si>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</si>
  <si>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</si>
  <si>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CAMEROON,UNITE REP OF</t>
  </si>
  <si>
    <t>CN</t>
  </si>
  <si>
    <t>CHINA</t>
  </si>
  <si>
    <t>CO</t>
  </si>
  <si>
    <t>COLOMBIA</t>
  </si>
  <si>
    <t>CR</t>
  </si>
  <si>
    <t>COSTA RICA</t>
  </si>
  <si>
    <t>CS</t>
  </si>
  <si>
    <t>SERBIA AND MONTENEGRO</t>
  </si>
  <si>
    <t>CU</t>
  </si>
  <si>
    <t>CUBA</t>
  </si>
  <si>
    <t>CV</t>
  </si>
  <si>
    <t>CAPE VERDE</t>
  </si>
  <si>
    <t>CX</t>
  </si>
  <si>
    <t>CHRISTMAS ISLANDS</t>
  </si>
  <si>
    <t>CY</t>
  </si>
  <si>
    <t>CYPRUS</t>
  </si>
  <si>
    <t>CZ</t>
  </si>
  <si>
    <t>CZECH REPUBLIC</t>
  </si>
  <si>
    <t>DD</t>
  </si>
  <si>
    <t>GERMAN DEMOCRATIC REP.</t>
  </si>
  <si>
    <t>DE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</si>
  <si>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</si>
  <si>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</si>
  <si>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</si>
  <si>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</si>
  <si>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</si>
  <si>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</si>
  <si>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</si>
  <si>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</si>
  <si>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</si>
  <si>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</si>
  <si>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</si>
  <si>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</si>
  <si>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</si>
  <si>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</si>
  <si>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</si>
  <si>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</si>
  <si>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</si>
  <si>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</si>
  <si>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</si>
  <si>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</si>
  <si>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</si>
  <si>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</si>
  <si>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</si>
  <si>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</si>
  <si>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EU</t>
  </si>
  <si>
    <t>EUROPEAN UNION</t>
  </si>
  <si>
    <t>FI</t>
  </si>
  <si>
    <t>FINLAND</t>
  </si>
  <si>
    <t>FJ</t>
  </si>
  <si>
    <t>FIJI</t>
  </si>
  <si>
    <t>FK</t>
  </si>
  <si>
    <t>FALKLAND ISLAND(MALVINAS)</t>
  </si>
  <si>
    <t>FM</t>
  </si>
  <si>
    <t>MICRONESIA</t>
  </si>
  <si>
    <t>FO</t>
  </si>
  <si>
    <t>FAROE ISLANDS</t>
  </si>
  <si>
    <t>FR</t>
  </si>
  <si>
    <t>FRANCE</t>
  </si>
  <si>
    <t>FX</t>
  </si>
  <si>
    <t>FRANCE METROPOLITAN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</si>
  <si>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</si>
  <si>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</si>
  <si>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</si>
  <si>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</si>
  <si>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</si>
  <si>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</si>
  <si>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</si>
  <si>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</si>
  <si>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</si>
  <si>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GUIANA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</si>
  <si>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</si>
  <si>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</si>
  <si>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</si>
  <si>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</si>
  <si>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</si>
  <si>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</si>
  <si>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</si>
  <si>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</si>
  <si>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</si>
  <si>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</si>
  <si>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</si>
  <si>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</si>
  <si>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</si>
  <si>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</si>
  <si>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</si>
  <si>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</si>
  <si>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</si>
  <si>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&amp; SANDWICH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</si>
  <si>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</si>
  <si>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</si>
  <si>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</si>
  <si>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</si>
  <si>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</si>
  <si>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</si>
  <si>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</si>
  <si>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</si>
  <si>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</si>
  <si>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</si>
  <si>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</si>
  <si>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&amp;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</si>
  <si>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</si>
  <si>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</si>
  <si>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</si>
  <si>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</si>
  <si>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</si>
  <si>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</si>
  <si>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</si>
  <si>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</si>
  <si>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</si>
  <si>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</si>
  <si>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</si>
  <si>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</si>
  <si>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</si>
  <si>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</si>
  <si>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</si>
  <si>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</si>
  <si>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</si>
  <si>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</si>
  <si>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</si>
  <si>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BRITISH INDIAN OCEAN TERR</t>
  </si>
  <si>
    <t>IQ</t>
  </si>
  <si>
    <t>IRAQ</t>
  </si>
  <si>
    <t>IR</t>
  </si>
  <si>
    <t>IRAN,ISLAMIC REPUBLIC OF IRR</t>
  </si>
  <si>
    <t>IS</t>
  </si>
  <si>
    <t>ICELAND</t>
  </si>
  <si>
    <t>IT</t>
  </si>
  <si>
    <t>ITALY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</si>
  <si>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</si>
  <si>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</si>
  <si>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</si>
  <si>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</si>
  <si>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</si>
  <si>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</si>
  <si>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</si>
  <si>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</si>
  <si>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</si>
  <si>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KYRGZSTAN</t>
  </si>
  <si>
    <t>KH</t>
  </si>
  <si>
    <t>CAMBODIA</t>
  </si>
  <si>
    <t>KI</t>
  </si>
  <si>
    <t>KIRIBATI</t>
  </si>
  <si>
    <t>KM</t>
  </si>
  <si>
    <t>COMOROS</t>
  </si>
  <si>
    <t>KN</t>
  </si>
  <si>
    <t>ST. KITTS AND NEVIS</t>
  </si>
  <si>
    <t>KP</t>
  </si>
  <si>
    <t>KOREA,DEM. PEOPLE REP. OF</t>
  </si>
  <si>
    <t>KR</t>
  </si>
  <si>
    <t>KW</t>
  </si>
  <si>
    <t>KUWAIT</t>
  </si>
  <si>
    <t>KY</t>
  </si>
  <si>
    <t>CAYMAN ISLANDS</t>
  </si>
  <si>
    <t>KZ</t>
  </si>
  <si>
    <t>KAZAKHSTAN</t>
  </si>
  <si>
    <t>LA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</si>
  <si>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</si>
  <si>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</si>
  <si>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</si>
  <si>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</si>
  <si>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</si>
  <si>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</si>
  <si>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</si>
  <si>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</si>
  <si>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LITHUANIA</t>
  </si>
  <si>
    <t>LR</t>
  </si>
  <si>
    <t>LIBERIA</t>
  </si>
  <si>
    <t>LS</t>
  </si>
  <si>
    <t>LESOTHO</t>
  </si>
  <si>
    <t>LT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</si>
  <si>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</si>
  <si>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</si>
  <si>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</si>
  <si>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</si>
  <si>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</si>
  <si>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</si>
  <si>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</si>
  <si>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</si>
  <si>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</si>
  <si>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</si>
  <si>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</si>
  <si>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MOLDOVA,REP. OF</t>
  </si>
  <si>
    <t>ME</t>
  </si>
  <si>
    <t>MONTENEGRO</t>
  </si>
  <si>
    <t>MG</t>
  </si>
  <si>
    <t>MADAGASCAR</t>
  </si>
  <si>
    <t>MH</t>
  </si>
  <si>
    <t>MARSHALL ISLANDS</t>
  </si>
  <si>
    <t>MK</t>
  </si>
  <si>
    <t>MACEDONIA</t>
  </si>
  <si>
    <t>ML</t>
  </si>
  <si>
    <t>MALI</t>
  </si>
  <si>
    <t>MM</t>
  </si>
  <si>
    <t>R OF THE UNION OF MYANMAR</t>
  </si>
  <si>
    <t>MN</t>
  </si>
  <si>
    <t>MONGOLIA</t>
  </si>
  <si>
    <t>MO</t>
  </si>
  <si>
    <t>MACAU</t>
  </si>
  <si>
    <t>MP</t>
  </si>
  <si>
    <t>NOTHERN MARIANA ISLANDS</t>
  </si>
  <si>
    <t>MQ</t>
  </si>
  <si>
    <t>MARTINIQUE</t>
  </si>
  <si>
    <t>MR</t>
  </si>
  <si>
    <t>MAURITANIA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</si>
  <si>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</si>
  <si>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</si>
  <si>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</si>
  <si>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</si>
  <si>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</si>
  <si>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</si>
  <si>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</si>
  <si>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</si>
  <si>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</si>
  <si>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</si>
  <si>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</si>
  <si>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</si>
  <si>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</si>
  <si>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</si>
  <si>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</si>
  <si>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</si>
  <si>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</si>
  <si>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</si>
  <si>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</si>
  <si>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</si>
  <si>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</si>
  <si>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</si>
  <si>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</si>
  <si>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</si>
  <si>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</si>
  <si>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</si>
  <si>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</si>
  <si>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</si>
  <si>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</si>
  <si>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</si>
  <si>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</si>
  <si>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</si>
  <si>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</si>
  <si>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</si>
  <si>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NT</t>
  </si>
  <si>
    <t>NEUTRAL ZONE(ARAB &amp; IRAQ)</t>
  </si>
  <si>
    <t>NU</t>
  </si>
  <si>
    <t>NIUE</t>
  </si>
  <si>
    <t>NZ</t>
  </si>
  <si>
    <t>NEW ZEALAND</t>
  </si>
  <si>
    <t>OM</t>
  </si>
  <si>
    <t>OMAN</t>
  </si>
  <si>
    <t>PA</t>
  </si>
  <si>
    <t>PANAMA</t>
  </si>
  <si>
    <t>PC</t>
  </si>
  <si>
    <t>PACIFIC ISLAND</t>
  </si>
  <si>
    <t>PE</t>
  </si>
  <si>
    <t>PERU</t>
  </si>
  <si>
    <t>PF</t>
  </si>
  <si>
    <t>FRANCE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</si>
  <si>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</si>
  <si>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</si>
  <si>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</si>
  <si>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</si>
  <si>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</si>
  <si>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</si>
  <si>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</si>
  <si>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</si>
  <si>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PM</t>
  </si>
  <si>
    <t>ST. PIERRE ET MIQUELON</t>
  </si>
  <si>
    <t>PN</t>
  </si>
  <si>
    <t>PITCAIRN</t>
  </si>
  <si>
    <t>PR</t>
  </si>
  <si>
    <t>PUERTO RICO</t>
  </si>
  <si>
    <t>PS</t>
  </si>
  <si>
    <t>PALESTINE/PALESTINE TERR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</si>
  <si>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</si>
  <si>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</si>
  <si>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</si>
  <si>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</si>
  <si>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</si>
  <si>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</si>
  <si>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</si>
  <si>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</si>
  <si>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</si>
  <si>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REUNION</t>
  </si>
  <si>
    <t>RO</t>
  </si>
  <si>
    <t>ROMANIA</t>
  </si>
  <si>
    <t>RS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</si>
  <si>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</si>
  <si>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</si>
  <si>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</si>
  <si>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</si>
  <si>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</si>
  <si>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</si>
  <si>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</si>
  <si>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</si>
  <si>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</si>
  <si>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</si>
  <si>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</si>
  <si>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</si>
  <si>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</si>
  <si>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</si>
  <si>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</si>
  <si>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</si>
  <si>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</si>
  <si>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ST. HELENA</t>
  </si>
  <si>
    <t>SI</t>
  </si>
  <si>
    <t>SLOVENIA</t>
  </si>
  <si>
    <t>SJ</t>
  </si>
  <si>
    <t>SVALBARD &amp; JAN MAYEN I.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</si>
  <si>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</si>
  <si>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</si>
  <si>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</si>
  <si>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</si>
  <si>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</si>
  <si>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</si>
  <si>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</si>
  <si>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</si>
  <si>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</si>
  <si>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</si>
  <si>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</si>
  <si>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</si>
  <si>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</si>
  <si>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SAO TOME AND PRINCIPE</t>
  </si>
  <si>
    <t>SV</t>
  </si>
  <si>
    <t>ELSALVADOR</t>
  </si>
  <si>
    <t>SY</t>
  </si>
  <si>
    <t>SYRIAN ARAB REPUBLIC</t>
  </si>
  <si>
    <t>SZ</t>
  </si>
  <si>
    <t>SWAZILAND</t>
  </si>
  <si>
    <t>TC</t>
  </si>
  <si>
    <t>TURKS AND CAICOS ISLANDS</t>
  </si>
  <si>
    <t>TD</t>
  </si>
  <si>
    <t>CHAD</t>
  </si>
  <si>
    <t>TF</t>
  </si>
  <si>
    <t>FRANCE SHOUTHERN TERT.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</si>
  <si>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</si>
  <si>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</si>
  <si>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</si>
  <si>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</si>
  <si>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</si>
  <si>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</si>
  <si>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</si>
  <si>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</si>
  <si>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</si>
  <si>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</si>
  <si>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</si>
  <si>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TURMENISTAN</t>
  </si>
  <si>
    <t>TN</t>
  </si>
  <si>
    <t>TUNISIA</t>
  </si>
  <si>
    <t>TO</t>
  </si>
  <si>
    <t>TONGA</t>
  </si>
  <si>
    <t>TR</t>
  </si>
  <si>
    <t>TURKEY</t>
  </si>
  <si>
    <t>TT</t>
  </si>
  <si>
    <t>TRINIDAD AND TOBAGO</t>
  </si>
  <si>
    <t>TV</t>
  </si>
  <si>
    <t>TUVALU</t>
  </si>
  <si>
    <t>TW</t>
  </si>
  <si>
    <t>TAIWAN</t>
  </si>
  <si>
    <t>TZ</t>
  </si>
  <si>
    <t>TANZANIA</t>
  </si>
  <si>
    <t>UA</t>
  </si>
  <si>
    <t>UKRAINE</t>
  </si>
  <si>
    <t>UG</t>
  </si>
  <si>
    <t>UGANDA</t>
  </si>
  <si>
    <t>UM</t>
  </si>
  <si>
    <t>U. STATES MINOR OUTLYING</t>
  </si>
  <si>
    <t>US</t>
  </si>
  <si>
    <t>UNITED STATES OF AMERICA</t>
  </si>
  <si>
    <t>UY</t>
  </si>
  <si>
    <t>URUGUAY</t>
  </si>
  <si>
    <t>UZ</t>
  </si>
  <si>
    <t>UZBEKISTAN</t>
  </si>
  <si>
    <t>VA</t>
  </si>
  <si>
    <t>VATICAN CITY STATE(H'SEE)</t>
  </si>
  <si>
    <t>VC</t>
  </si>
  <si>
    <t>ST VINCENT &amp; THE GRENAD.</t>
  </si>
  <si>
    <t>VE</t>
  </si>
  <si>
    <t>VENEZUELA</t>
  </si>
  <si>
    <t>VG</t>
  </si>
  <si>
    <t>VIRGIN ISLANDS(BRITISH)</t>
  </si>
  <si>
    <t>VI</t>
  </si>
  <si>
    <t>VIRGIN ISLANDS(U.S.)</t>
  </si>
  <si>
    <t>VN</t>
  </si>
  <si>
    <t>VU</t>
  </si>
  <si>
    <t>VANUATU</t>
  </si>
  <si>
    <t>WF</t>
  </si>
  <si>
    <t>WALLIS AND FUTUNA ISLANDS</t>
  </si>
  <si>
    <t>WS</t>
  </si>
  <si>
    <t>SAMOA</t>
  </si>
  <si>
    <t>YE</t>
  </si>
  <si>
    <t>YEMEN,REP. OF</t>
  </si>
  <si>
    <t>YT</t>
  </si>
  <si>
    <t>MAYOTTE</t>
  </si>
  <si>
    <t>YU</t>
  </si>
  <si>
    <t>YUGOSLAVIA</t>
  </si>
  <si>
    <t>ZA</t>
  </si>
  <si>
    <t>SOUTH AFRICA</t>
  </si>
  <si>
    <t>ZM</t>
  </si>
  <si>
    <t>ZAMBIA</t>
  </si>
  <si>
    <t>ZR</t>
  </si>
  <si>
    <t>ZAIRE</t>
  </si>
  <si>
    <t>No</t>
  </si>
  <si>
    <t>Country Code</t>
  </si>
  <si>
    <t>Country Name</t>
  </si>
  <si>
    <t>AHTN</t>
  </si>
  <si>
    <t>TARIFF</t>
  </si>
  <si>
    <r>
      <t>Description of Raw Material / Component used</t>
    </r>
    <r>
      <rPr>
        <b/>
        <sz val="11"/>
        <color indexed="10"/>
        <rFont val="Calibri"/>
        <family val="2"/>
      </rPr>
      <t xml:space="preserve">  *</t>
    </r>
  </si>
  <si>
    <r>
      <t xml:space="preserve">Country of Origin </t>
    </r>
    <r>
      <rPr>
        <b/>
        <sz val="11"/>
        <color indexed="10"/>
        <rFont val="Calibri"/>
        <family val="2"/>
      </rPr>
      <t xml:space="preserve">  *</t>
    </r>
  </si>
  <si>
    <r>
      <t xml:space="preserve">Type </t>
    </r>
    <r>
      <rPr>
        <b/>
        <sz val="11"/>
        <color indexed="10"/>
        <rFont val="Calibri"/>
        <family val="2"/>
      </rPr>
      <t xml:space="preserve"> *</t>
    </r>
  </si>
  <si>
    <r>
      <t xml:space="preserve">Name of Supplier </t>
    </r>
    <r>
      <rPr>
        <b/>
        <sz val="11"/>
        <color indexed="10"/>
        <rFont val="Calibri"/>
        <family val="2"/>
      </rPr>
      <t xml:space="preserve"> *</t>
    </r>
  </si>
  <si>
    <r>
      <t xml:space="preserve">Invoice No. </t>
    </r>
    <r>
      <rPr>
        <b/>
        <sz val="11"/>
        <color indexed="10"/>
        <rFont val="Calibri"/>
        <family val="2"/>
      </rPr>
      <t>*</t>
    </r>
  </si>
  <si>
    <r>
      <t xml:space="preserve">Group Country of Origin </t>
    </r>
    <r>
      <rPr>
        <b/>
        <sz val="11"/>
        <color indexed="10"/>
        <rFont val="Calibri"/>
        <family val="2"/>
      </rPr>
      <t xml:space="preserve"> *</t>
    </r>
  </si>
  <si>
    <r>
      <t xml:space="preserve">Value (MYR) </t>
    </r>
    <r>
      <rPr>
        <b/>
        <sz val="11"/>
        <color indexed="10"/>
        <rFont val="Calibri"/>
        <family val="2"/>
      </rPr>
      <t xml:space="preserve"> *</t>
    </r>
  </si>
  <si>
    <t>AHTN_CODES</t>
  </si>
  <si>
    <t>4202919000</t>
  </si>
  <si>
    <t>4202921000</t>
  </si>
  <si>
    <t>4202991000</t>
  </si>
  <si>
    <t>4203100000</t>
  </si>
  <si>
    <t>4203291000</t>
  </si>
  <si>
    <t>4203299000</t>
  </si>
  <si>
    <t>4203300000</t>
  </si>
  <si>
    <t>4203400000</t>
  </si>
  <si>
    <t>4205001000</t>
  </si>
  <si>
    <t>4205002000</t>
  </si>
  <si>
    <t>4205003000</t>
  </si>
  <si>
    <t>4205004000</t>
  </si>
  <si>
    <t>4205009000</t>
  </si>
  <si>
    <t>4301100000</t>
  </si>
  <si>
    <t>4301300000</t>
  </si>
  <si>
    <t>4301600000</t>
  </si>
  <si>
    <t>4301800000</t>
  </si>
  <si>
    <t>4301900000</t>
  </si>
  <si>
    <t>4302110000</t>
  </si>
  <si>
    <t>4302190000</t>
  </si>
  <si>
    <t>4302200000</t>
  </si>
  <si>
    <t>4302300000</t>
  </si>
  <si>
    <t>4303100000</t>
  </si>
  <si>
    <t>4303902000</t>
  </si>
  <si>
    <t>4303909000</t>
  </si>
  <si>
    <t>3921909010</t>
  </si>
  <si>
    <t>3921909090</t>
  </si>
  <si>
    <t>3922901100</t>
  </si>
  <si>
    <t>3922909000</t>
  </si>
  <si>
    <t>4304009100</t>
  </si>
  <si>
    <t>4304009900</t>
  </si>
  <si>
    <t>4401210000</t>
  </si>
  <si>
    <t>4401220000</t>
  </si>
  <si>
    <t>4402100000</t>
  </si>
  <si>
    <t>3920490000</t>
  </si>
  <si>
    <t>3920730000</t>
  </si>
  <si>
    <t>3920911000</t>
  </si>
  <si>
    <t>3921120000</t>
  </si>
  <si>
    <t>4012901500</t>
  </si>
  <si>
    <t>4012902100</t>
  </si>
  <si>
    <t>4012902200</t>
  </si>
  <si>
    <t>4012907000</t>
  </si>
  <si>
    <t>4012908000</t>
  </si>
  <si>
    <t>4013101100</t>
  </si>
  <si>
    <t>4013101900</t>
  </si>
  <si>
    <t>4013102100</t>
  </si>
  <si>
    <t>4013102900</t>
  </si>
  <si>
    <t>4013200000</t>
  </si>
  <si>
    <t>4013901100</t>
  </si>
  <si>
    <t>4013901900</t>
  </si>
  <si>
    <t>4013902000</t>
  </si>
  <si>
    <t>4013904000</t>
  </si>
  <si>
    <t>4014100000</t>
  </si>
  <si>
    <t>4014901000</t>
  </si>
  <si>
    <t>4014904000</t>
  </si>
  <si>
    <t>4014909020</t>
  </si>
  <si>
    <t>4014909090</t>
  </si>
  <si>
    <t>4016911000</t>
  </si>
  <si>
    <t>4016919000</t>
  </si>
  <si>
    <t>4016921000</t>
  </si>
  <si>
    <t>3923309000</t>
  </si>
  <si>
    <t>3923500000</t>
  </si>
  <si>
    <t>3925100000</t>
  </si>
  <si>
    <t>3925200000</t>
  </si>
  <si>
    <t>3925300000</t>
  </si>
  <si>
    <t>3925900000</t>
  </si>
  <si>
    <t>3926100000</t>
  </si>
  <si>
    <t>3926206000</t>
  </si>
  <si>
    <t>3926209000</t>
  </si>
  <si>
    <t>3926300000</t>
  </si>
  <si>
    <t>3926901000</t>
  </si>
  <si>
    <t>3926902000</t>
  </si>
  <si>
    <t>3926903200</t>
  </si>
  <si>
    <t>3926904100</t>
  </si>
  <si>
    <t>3926904200</t>
  </si>
  <si>
    <t>3926904400</t>
  </si>
  <si>
    <t>3926904900</t>
  </si>
  <si>
    <t>3926905300</t>
  </si>
  <si>
    <t>3926905500</t>
  </si>
  <si>
    <t>3926905900</t>
  </si>
  <si>
    <t>3926906000</t>
  </si>
  <si>
    <t>3926907000</t>
  </si>
  <si>
    <t>4001211000</t>
  </si>
  <si>
    <t>4001212000</t>
  </si>
  <si>
    <t>4001213000</t>
  </si>
  <si>
    <t>4001214000</t>
  </si>
  <si>
    <t>4001215000</t>
  </si>
  <si>
    <t>4001223000</t>
  </si>
  <si>
    <t>4001224000</t>
  </si>
  <si>
    <t>4001225000</t>
  </si>
  <si>
    <t>4001297000</t>
  </si>
  <si>
    <t>4002110000</t>
  </si>
  <si>
    <t>4002410000</t>
  </si>
  <si>
    <t>4002510000</t>
  </si>
  <si>
    <t>4002601000</t>
  </si>
  <si>
    <t>4002609000</t>
  </si>
  <si>
    <t>4002809000</t>
  </si>
  <si>
    <t>4003000000</t>
  </si>
  <si>
    <t>4005200000</t>
  </si>
  <si>
    <t>4006100000</t>
  </si>
  <si>
    <t>4007000000</t>
  </si>
  <si>
    <t>4008190000</t>
  </si>
  <si>
    <t>4008290000</t>
  </si>
  <si>
    <t>4009110000</t>
  </si>
  <si>
    <t>4009211000</t>
  </si>
  <si>
    <t>4009219000</t>
  </si>
  <si>
    <t>4009221000</t>
  </si>
  <si>
    <t>4009229000</t>
  </si>
  <si>
    <t>4009311000</t>
  </si>
  <si>
    <t>4009321000</t>
  </si>
  <si>
    <t>4009329000</t>
  </si>
  <si>
    <t>4009421000</t>
  </si>
  <si>
    <t>4009429000</t>
  </si>
  <si>
    <t>4010310000</t>
  </si>
  <si>
    <t>4010320000</t>
  </si>
  <si>
    <t>4010330000</t>
  </si>
  <si>
    <t>4010340000</t>
  </si>
  <si>
    <t>4010350000</t>
  </si>
  <si>
    <t>4010360000</t>
  </si>
  <si>
    <t>4011100000</t>
  </si>
  <si>
    <t>4011201000</t>
  </si>
  <si>
    <t>4011209000</t>
  </si>
  <si>
    <t>4011300000</t>
  </si>
  <si>
    <t>4011400000</t>
  </si>
  <si>
    <t>4011500000</t>
  </si>
  <si>
    <t>4012110000</t>
  </si>
  <si>
    <t>4012121000</t>
  </si>
  <si>
    <t>4012129000</t>
  </si>
  <si>
    <t>4012130000</t>
  </si>
  <si>
    <t>4012193000</t>
  </si>
  <si>
    <t>4012201000</t>
  </si>
  <si>
    <t>4012202100</t>
  </si>
  <si>
    <t>4012202900</t>
  </si>
  <si>
    <t>4012203000</t>
  </si>
  <si>
    <t>4012204000</t>
  </si>
  <si>
    <t>4012205000</t>
  </si>
  <si>
    <t>4012206000</t>
  </si>
  <si>
    <t>4012209100</t>
  </si>
  <si>
    <t>4016931000</t>
  </si>
  <si>
    <t>4016939010</t>
  </si>
  <si>
    <t>4016939090</t>
  </si>
  <si>
    <t>4016940000</t>
  </si>
  <si>
    <t>4016950000</t>
  </si>
  <si>
    <t>4016991900</t>
  </si>
  <si>
    <t>4016992000</t>
  </si>
  <si>
    <t>4016993000</t>
  </si>
  <si>
    <t>4016995100</t>
  </si>
  <si>
    <t>4016995900</t>
  </si>
  <si>
    <t>4016996000</t>
  </si>
  <si>
    <t>4016997000</t>
  </si>
  <si>
    <t>4102100000</t>
  </si>
  <si>
    <t>4102210000</t>
  </si>
  <si>
    <t>4103300000</t>
  </si>
  <si>
    <t>4103900000</t>
  </si>
  <si>
    <t>4104190000</t>
  </si>
  <si>
    <t>4104410000</t>
  </si>
  <si>
    <t>4104490000</t>
  </si>
  <si>
    <t>4105100000</t>
  </si>
  <si>
    <t>4105300000</t>
  </si>
  <si>
    <t>4106210000</t>
  </si>
  <si>
    <t>4106220000</t>
  </si>
  <si>
    <t>4106310000</t>
  </si>
  <si>
    <t>4106320000</t>
  </si>
  <si>
    <t>4016929000</t>
  </si>
  <si>
    <t>0103100000</t>
  </si>
  <si>
    <t>0103910000</t>
  </si>
  <si>
    <t>0103920000</t>
  </si>
  <si>
    <t>0104101000</t>
  </si>
  <si>
    <t>0104109000</t>
  </si>
  <si>
    <t>0104201000</t>
  </si>
  <si>
    <t>0104209000</t>
  </si>
  <si>
    <t>0105111000</t>
  </si>
  <si>
    <t>0105119000</t>
  </si>
  <si>
    <t>0105121000</t>
  </si>
  <si>
    <t>0105129000</t>
  </si>
  <si>
    <t>0105991000</t>
  </si>
  <si>
    <t>0105992000</t>
  </si>
  <si>
    <t>0105993000</t>
  </si>
  <si>
    <t>0105994000</t>
  </si>
  <si>
    <t>0106110010</t>
  </si>
  <si>
    <t>0106110090</t>
  </si>
  <si>
    <t>0106120010</t>
  </si>
  <si>
    <t>0106120090</t>
  </si>
  <si>
    <t>0106190010</t>
  </si>
  <si>
    <t>0106190090</t>
  </si>
  <si>
    <t>0106200010</t>
  </si>
  <si>
    <t>0106200090</t>
  </si>
  <si>
    <t>0106310010</t>
  </si>
  <si>
    <t>0106310090</t>
  </si>
  <si>
    <t>0106320010</t>
  </si>
  <si>
    <t>0106320090</t>
  </si>
  <si>
    <t>0106390090</t>
  </si>
  <si>
    <t>0106900010</t>
  </si>
  <si>
    <t>0106900090</t>
  </si>
  <si>
    <t>0201100000</t>
  </si>
  <si>
    <t>0201200000</t>
  </si>
  <si>
    <t>0201300000</t>
  </si>
  <si>
    <t>0202100000</t>
  </si>
  <si>
    <t>0202200000</t>
  </si>
  <si>
    <t>0202300000</t>
  </si>
  <si>
    <t>0203110000</t>
  </si>
  <si>
    <t>0203120000</t>
  </si>
  <si>
    <t>0203190000</t>
  </si>
  <si>
    <t>0203210000</t>
  </si>
  <si>
    <t>0203220000</t>
  </si>
  <si>
    <t>0203290000</t>
  </si>
  <si>
    <t>0204100000</t>
  </si>
  <si>
    <t>0204210000</t>
  </si>
  <si>
    <t>0204220000</t>
  </si>
  <si>
    <t>0204230000</t>
  </si>
  <si>
    <t>0204300000</t>
  </si>
  <si>
    <t>0204410000</t>
  </si>
  <si>
    <t>0204420000</t>
  </si>
  <si>
    <t>0204430000</t>
  </si>
  <si>
    <t>0204500000</t>
  </si>
  <si>
    <t>0205000000</t>
  </si>
  <si>
    <t>0206100000</t>
  </si>
  <si>
    <t>0206210000</t>
  </si>
  <si>
    <t>0206220000</t>
  </si>
  <si>
    <t>0206290000</t>
  </si>
  <si>
    <t>0206300000</t>
  </si>
  <si>
    <t>0206410000</t>
  </si>
  <si>
    <t>0206490000</t>
  </si>
  <si>
    <t>0206800000</t>
  </si>
  <si>
    <t>0206900000</t>
  </si>
  <si>
    <t>0207110000</t>
  </si>
  <si>
    <t>0207120000</t>
  </si>
  <si>
    <t>0207130000</t>
  </si>
  <si>
    <t>0207141000</t>
  </si>
  <si>
    <t>0207142000</t>
  </si>
  <si>
    <t>0207143000</t>
  </si>
  <si>
    <t>0207240000</t>
  </si>
  <si>
    <t>0207250000</t>
  </si>
  <si>
    <t>0207260000</t>
  </si>
  <si>
    <t>0207271000</t>
  </si>
  <si>
    <t>0106390010</t>
  </si>
  <si>
    <t>0208100000</t>
  </si>
  <si>
    <t>0208300000</t>
  </si>
  <si>
    <t>0208500000</t>
  </si>
  <si>
    <t>0210120000</t>
  </si>
  <si>
    <t>0210200010</t>
  </si>
  <si>
    <t>0210200090</t>
  </si>
  <si>
    <t>0210910000</t>
  </si>
  <si>
    <t>0210930000</t>
  </si>
  <si>
    <t>0210991000</t>
  </si>
  <si>
    <t>0210992000</t>
  </si>
  <si>
    <t>0301931000</t>
  </si>
  <si>
    <t>0301940000</t>
  </si>
  <si>
    <t>0301950000</t>
  </si>
  <si>
    <t>0301991100</t>
  </si>
  <si>
    <t>0301991900</t>
  </si>
  <si>
    <t>0301992100</t>
  </si>
  <si>
    <t>0301992900</t>
  </si>
  <si>
    <t>0302110000</t>
  </si>
  <si>
    <t>0302190000</t>
  </si>
  <si>
    <t>0302210000</t>
  </si>
  <si>
    <t>4106910000</t>
  </si>
  <si>
    <t>4106920000</t>
  </si>
  <si>
    <t>4107110000</t>
  </si>
  <si>
    <t>4107120000</t>
  </si>
  <si>
    <t>4107190000</t>
  </si>
  <si>
    <t>4107910000</t>
  </si>
  <si>
    <t>4107920000</t>
  </si>
  <si>
    <t>4107990000</t>
  </si>
  <si>
    <t>4112000000</t>
  </si>
  <si>
    <t>4113100000</t>
  </si>
  <si>
    <t>4113200000</t>
  </si>
  <si>
    <t>4113300000</t>
  </si>
  <si>
    <t>4113900000</t>
  </si>
  <si>
    <t>4114100000</t>
  </si>
  <si>
    <t>4114200000</t>
  </si>
  <si>
    <t>4115100000</t>
  </si>
  <si>
    <t>4115200000</t>
  </si>
  <si>
    <t>4201000000</t>
  </si>
  <si>
    <t>4202210000</t>
  </si>
  <si>
    <t>4202220000</t>
  </si>
  <si>
    <t>4202290000</t>
  </si>
  <si>
    <t>4202310000</t>
  </si>
  <si>
    <t>4202320000</t>
  </si>
  <si>
    <t>0814000000</t>
  </si>
  <si>
    <t>0901111000</t>
  </si>
  <si>
    <t>0901119000</t>
  </si>
  <si>
    <t>0901121000</t>
  </si>
  <si>
    <t>0901129000</t>
  </si>
  <si>
    <t>0901211000</t>
  </si>
  <si>
    <t>0901212000</t>
  </si>
  <si>
    <t>0901221000</t>
  </si>
  <si>
    <t>0901222000</t>
  </si>
  <si>
    <t>0901901000</t>
  </si>
  <si>
    <t>0901902000</t>
  </si>
  <si>
    <t>0902101000</t>
  </si>
  <si>
    <t>0902109000</t>
  </si>
  <si>
    <t>0902201000</t>
  </si>
  <si>
    <t>0902209000</t>
  </si>
  <si>
    <t>0902301000</t>
  </si>
  <si>
    <t>0902309000</t>
  </si>
  <si>
    <t>0902401000</t>
  </si>
  <si>
    <t>0902409000</t>
  </si>
  <si>
    <t>0903000000</t>
  </si>
  <si>
    <t>0904111000</t>
  </si>
  <si>
    <t>0904112000</t>
  </si>
  <si>
    <t>0904121000</t>
  </si>
  <si>
    <t>0904122000</t>
  </si>
  <si>
    <t>0904129000</t>
  </si>
  <si>
    <t>0906110000</t>
  </si>
  <si>
    <t>0906190000</t>
  </si>
  <si>
    <t>0906200000</t>
  </si>
  <si>
    <t>0910200000</t>
  </si>
  <si>
    <t>0910300000</t>
  </si>
  <si>
    <t>0910991000</t>
  </si>
  <si>
    <t>0910999000</t>
  </si>
  <si>
    <t>1005100000</t>
  </si>
  <si>
    <t>1005901000</t>
  </si>
  <si>
    <t>1005909000</t>
  </si>
  <si>
    <t>1006201000</t>
  </si>
  <si>
    <t>1006209010</t>
  </si>
  <si>
    <t>1006209090</t>
  </si>
  <si>
    <t>1006303000</t>
  </si>
  <si>
    <t>1008100000</t>
  </si>
  <si>
    <t>1008300000</t>
  </si>
  <si>
    <t>1008900000</t>
  </si>
  <si>
    <t>1101002000</t>
  </si>
  <si>
    <t>1102200000</t>
  </si>
  <si>
    <t>1103130000</t>
  </si>
  <si>
    <t>1103191000</t>
  </si>
  <si>
    <t>1103192000</t>
  </si>
  <si>
    <t>1103199000</t>
  </si>
  <si>
    <t>1104120000</t>
  </si>
  <si>
    <t>1104191000</t>
  </si>
  <si>
    <t>1104199000</t>
  </si>
  <si>
    <t>1104220000</t>
  </si>
  <si>
    <t>1104230000</t>
  </si>
  <si>
    <t>1104292000</t>
  </si>
  <si>
    <t>1104299000</t>
  </si>
  <si>
    <t>1104300000</t>
  </si>
  <si>
    <t>1105100000</t>
  </si>
  <si>
    <t>1105200000</t>
  </si>
  <si>
    <t>1106100000</t>
  </si>
  <si>
    <t>1106201000</t>
  </si>
  <si>
    <t>0710100000</t>
  </si>
  <si>
    <t>0710210000</t>
  </si>
  <si>
    <t>0710220000</t>
  </si>
  <si>
    <t>0710290000</t>
  </si>
  <si>
    <t>0710300000</t>
  </si>
  <si>
    <t>0710400000</t>
  </si>
  <si>
    <t>0710800000</t>
  </si>
  <si>
    <t>0710900000</t>
  </si>
  <si>
    <t>0711201000</t>
  </si>
  <si>
    <t>0711209000</t>
  </si>
  <si>
    <t>0711401000</t>
  </si>
  <si>
    <t>0711409000</t>
  </si>
  <si>
    <t>0711511000</t>
  </si>
  <si>
    <t>0711519000</t>
  </si>
  <si>
    <t>0711591000</t>
  </si>
  <si>
    <t>0711599000</t>
  </si>
  <si>
    <t>0711901000</t>
  </si>
  <si>
    <t>0711902000</t>
  </si>
  <si>
    <t>0711904000</t>
  </si>
  <si>
    <t>0711905000</t>
  </si>
  <si>
    <t>0711906000</t>
  </si>
  <si>
    <t>0712200000</t>
  </si>
  <si>
    <t>0712310000</t>
  </si>
  <si>
    <t>0712320000</t>
  </si>
  <si>
    <t>0712330000</t>
  </si>
  <si>
    <t>0712391000</t>
  </si>
  <si>
    <t>0712392000</t>
  </si>
  <si>
    <t>0712399000</t>
  </si>
  <si>
    <t>0712901000</t>
  </si>
  <si>
    <t>0712909010</t>
  </si>
  <si>
    <t>0712909090</t>
  </si>
  <si>
    <t>0713101000</t>
  </si>
  <si>
    <t>0713109000</t>
  </si>
  <si>
    <t>0713201000</t>
  </si>
  <si>
    <t>0713209000</t>
  </si>
  <si>
    <t>0713311000</t>
  </si>
  <si>
    <t>0713319000</t>
  </si>
  <si>
    <t>0713321000</t>
  </si>
  <si>
    <t>0713329000</t>
  </si>
  <si>
    <t>0713331000</t>
  </si>
  <si>
    <t>0713339000</t>
  </si>
  <si>
    <t>0713391000</t>
  </si>
  <si>
    <t>0713399000</t>
  </si>
  <si>
    <t>0713401000</t>
  </si>
  <si>
    <t>0713409000</t>
  </si>
  <si>
    <t>0302290000</t>
  </si>
  <si>
    <t>0302310000</t>
  </si>
  <si>
    <t>0302320000</t>
  </si>
  <si>
    <t>0302330000</t>
  </si>
  <si>
    <t>0302340000</t>
  </si>
  <si>
    <t>0302350000</t>
  </si>
  <si>
    <t>0302360000</t>
  </si>
  <si>
    <t>0302390000</t>
  </si>
  <si>
    <t>0303110000</t>
  </si>
  <si>
    <t>0303190000</t>
  </si>
  <si>
    <t>0303290000</t>
  </si>
  <si>
    <t>0303310000</t>
  </si>
  <si>
    <t>0303320000</t>
  </si>
  <si>
    <t>0303330000</t>
  </si>
  <si>
    <t>0303390000</t>
  </si>
  <si>
    <t>0303410000</t>
  </si>
  <si>
    <t>0303420000</t>
  </si>
  <si>
    <t>0303430000</t>
  </si>
  <si>
    <t>0303440000</t>
  </si>
  <si>
    <t>0303460000</t>
  </si>
  <si>
    <t>0303490000</t>
  </si>
  <si>
    <t>0303510000</t>
  </si>
  <si>
    <t>0302220000</t>
  </si>
  <si>
    <t>0302230000</t>
  </si>
  <si>
    <t>0304910000</t>
  </si>
  <si>
    <t>0304920000</t>
  </si>
  <si>
    <t>0304990000</t>
  </si>
  <si>
    <t>0305100000</t>
  </si>
  <si>
    <t>0305201000</t>
  </si>
  <si>
    <t>0305410000</t>
  </si>
  <si>
    <t>0305420000</t>
  </si>
  <si>
    <t>0305490000</t>
  </si>
  <si>
    <t>0305510000</t>
  </si>
  <si>
    <t>0305610000</t>
  </si>
  <si>
    <t>0305620000</t>
  </si>
  <si>
    <t>0305630000</t>
  </si>
  <si>
    <t>0306190000</t>
  </si>
  <si>
    <t>0307211000</t>
  </si>
  <si>
    <t>0307212000</t>
  </si>
  <si>
    <t>0307311000</t>
  </si>
  <si>
    <t>0307312000</t>
  </si>
  <si>
    <t>0307511000</t>
  </si>
  <si>
    <t>0307512000</t>
  </si>
  <si>
    <t>0307592000</t>
  </si>
  <si>
    <t>0307601000</t>
  </si>
  <si>
    <t>0402212000</t>
  </si>
  <si>
    <t>0402219000</t>
  </si>
  <si>
    <t>0402292000</t>
  </si>
  <si>
    <t>0402299000</t>
  </si>
  <si>
    <t>0402910000</t>
  </si>
  <si>
    <t>0402990000</t>
  </si>
  <si>
    <t>0403901000</t>
  </si>
  <si>
    <t>0403909090</t>
  </si>
  <si>
    <t>0405100000</t>
  </si>
  <si>
    <t>0405200000</t>
  </si>
  <si>
    <t>0405902000</t>
  </si>
  <si>
    <t>0405903000</t>
  </si>
  <si>
    <t>0405909000</t>
  </si>
  <si>
    <t>0406101000</t>
  </si>
  <si>
    <t>0406201000</t>
  </si>
  <si>
    <t>0406209000</t>
  </si>
  <si>
    <t>0406300000</t>
  </si>
  <si>
    <t>0406400000</t>
  </si>
  <si>
    <t>0406900000</t>
  </si>
  <si>
    <t>0408110000</t>
  </si>
  <si>
    <t>0408190000</t>
  </si>
  <si>
    <t>0408910000</t>
  </si>
  <si>
    <t>0408990000</t>
  </si>
  <si>
    <t>0409000000</t>
  </si>
  <si>
    <t>0410001000</t>
  </si>
  <si>
    <t>0410009010</t>
  </si>
  <si>
    <t>0410009090</t>
  </si>
  <si>
    <t>0501000000</t>
  </si>
  <si>
    <t>0502100000</t>
  </si>
  <si>
    <t>0502900000</t>
  </si>
  <si>
    <t>0504000000</t>
  </si>
  <si>
    <t>0505101000</t>
  </si>
  <si>
    <t>0505109000</t>
  </si>
  <si>
    <t>0505901000</t>
  </si>
  <si>
    <t>0505909000</t>
  </si>
  <si>
    <t>0506100000</t>
  </si>
  <si>
    <t>0506900000</t>
  </si>
  <si>
    <t>0507902000</t>
  </si>
  <si>
    <t>0507909000</t>
  </si>
  <si>
    <t>0508002000</t>
  </si>
  <si>
    <t>0508009000</t>
  </si>
  <si>
    <t>0511100000</t>
  </si>
  <si>
    <t>0511992000</t>
  </si>
  <si>
    <t>0511999000</t>
  </si>
  <si>
    <t>0601100000</t>
  </si>
  <si>
    <t>0601201000</t>
  </si>
  <si>
    <t>0601202000</t>
  </si>
  <si>
    <t>0601209000</t>
  </si>
  <si>
    <t>0602101000</t>
  </si>
  <si>
    <t>0602102000</t>
  </si>
  <si>
    <t>0602109000</t>
  </si>
  <si>
    <t>0602200000</t>
  </si>
  <si>
    <t>0602300000</t>
  </si>
  <si>
    <t>0602400000</t>
  </si>
  <si>
    <t>0602901000</t>
  </si>
  <si>
    <t>0602902000</t>
  </si>
  <si>
    <t>0602904000</t>
  </si>
  <si>
    <t>0602905000</t>
  </si>
  <si>
    <t>0602906000</t>
  </si>
  <si>
    <t>0602909000</t>
  </si>
  <si>
    <t>0603110000</t>
  </si>
  <si>
    <t>0603120000</t>
  </si>
  <si>
    <t>0603130000</t>
  </si>
  <si>
    <t>0603140000</t>
  </si>
  <si>
    <t>0603190000</t>
  </si>
  <si>
    <t>0603900000</t>
  </si>
  <si>
    <t>0701100000</t>
  </si>
  <si>
    <t>0702000000</t>
  </si>
  <si>
    <t>0703101100</t>
  </si>
  <si>
    <t>0703101900</t>
  </si>
  <si>
    <t>0703102100</t>
  </si>
  <si>
    <t>0703102900</t>
  </si>
  <si>
    <t>0703201000</t>
  </si>
  <si>
    <t>0703209000</t>
  </si>
  <si>
    <t>0703901000</t>
  </si>
  <si>
    <t>0703909000</t>
  </si>
  <si>
    <t>0704101000</t>
  </si>
  <si>
    <t>0704102000</t>
  </si>
  <si>
    <t>0704200000</t>
  </si>
  <si>
    <t>0705110000</t>
  </si>
  <si>
    <t>0705190000</t>
  </si>
  <si>
    <t>0705210000</t>
  </si>
  <si>
    <t>0705290000</t>
  </si>
  <si>
    <t>0706101000</t>
  </si>
  <si>
    <t>0706102000</t>
  </si>
  <si>
    <t>0706900000</t>
  </si>
  <si>
    <t>0707000000</t>
  </si>
  <si>
    <t>0708100000</t>
  </si>
  <si>
    <t>0708900000</t>
  </si>
  <si>
    <t>0709200000</t>
  </si>
  <si>
    <t>0709300000</t>
  </si>
  <si>
    <t>0709400000</t>
  </si>
  <si>
    <t>0709510000</t>
  </si>
  <si>
    <t>0709601000</t>
  </si>
  <si>
    <t>0709609000</t>
  </si>
  <si>
    <t>0709700000</t>
  </si>
  <si>
    <t>0713501000</t>
  </si>
  <si>
    <t>0713509000</t>
  </si>
  <si>
    <t>0714101100</t>
  </si>
  <si>
    <t>0801110000</t>
  </si>
  <si>
    <t>0801210000</t>
  </si>
  <si>
    <t>0801220000</t>
  </si>
  <si>
    <t>0801310000</t>
  </si>
  <si>
    <t>0801320000</t>
  </si>
  <si>
    <t>0802110000</t>
  </si>
  <si>
    <t>0802120000</t>
  </si>
  <si>
    <t>0802210000</t>
  </si>
  <si>
    <t>0802220000</t>
  </si>
  <si>
    <t>0802310000</t>
  </si>
  <si>
    <t>0802320000</t>
  </si>
  <si>
    <t>0804100000</t>
  </si>
  <si>
    <t>0804200000</t>
  </si>
  <si>
    <t>0804300000</t>
  </si>
  <si>
    <t>0804400000</t>
  </si>
  <si>
    <t>0804501000</t>
  </si>
  <si>
    <t>0804502000</t>
  </si>
  <si>
    <t>0804503000</t>
  </si>
  <si>
    <t>0805101000</t>
  </si>
  <si>
    <t>0805102000</t>
  </si>
  <si>
    <t>0805400000</t>
  </si>
  <si>
    <t>0805900000</t>
  </si>
  <si>
    <t>0806100000</t>
  </si>
  <si>
    <t>0806200000</t>
  </si>
  <si>
    <t>8703101000</t>
  </si>
  <si>
    <t>8703109000</t>
  </si>
  <si>
    <t>8703235210</t>
  </si>
  <si>
    <t>8703235310</t>
  </si>
  <si>
    <t>0807110000</t>
  </si>
  <si>
    <t>0807190000</t>
  </si>
  <si>
    <t>0808100000</t>
  </si>
  <si>
    <t>0809100000</t>
  </si>
  <si>
    <t>0809300000</t>
  </si>
  <si>
    <t>0810100000</t>
  </si>
  <si>
    <t>0810200000</t>
  </si>
  <si>
    <t>0810400000</t>
  </si>
  <si>
    <t>0810500000</t>
  </si>
  <si>
    <t>0810600000</t>
  </si>
  <si>
    <t>0810901000</t>
  </si>
  <si>
    <t>0810902000</t>
  </si>
  <si>
    <t>0810903000</t>
  </si>
  <si>
    <t>0810905000</t>
  </si>
  <si>
    <t>0810906000</t>
  </si>
  <si>
    <t>0812100000</t>
  </si>
  <si>
    <t>0813100000</t>
  </si>
  <si>
    <t>0813200000</t>
  </si>
  <si>
    <t>0813300000</t>
  </si>
  <si>
    <t>0813401000</t>
  </si>
  <si>
    <t>0813402000</t>
  </si>
  <si>
    <t>0813409000</t>
  </si>
  <si>
    <t>8711303000</t>
  </si>
  <si>
    <t>8711309010</t>
  </si>
  <si>
    <t>8711402000</t>
  </si>
  <si>
    <t>8711409010</t>
  </si>
  <si>
    <t>8711502000</t>
  </si>
  <si>
    <t>8711509010</t>
  </si>
  <si>
    <t>8711904000</t>
  </si>
  <si>
    <t>8712001000</t>
  </si>
  <si>
    <t>8712003000</t>
  </si>
  <si>
    <t>8714201100</t>
  </si>
  <si>
    <t>8714201200</t>
  </si>
  <si>
    <t>8714201900</t>
  </si>
  <si>
    <t>8714939000</t>
  </si>
  <si>
    <t>8714949000</t>
  </si>
  <si>
    <t>8714959000</t>
  </si>
  <si>
    <t>8706005000</t>
  </si>
  <si>
    <t>8707903000</t>
  </si>
  <si>
    <t>8708101000</t>
  </si>
  <si>
    <t>8708109000</t>
  </si>
  <si>
    <t>8708291100</t>
  </si>
  <si>
    <t>8708291900</t>
  </si>
  <si>
    <t>8708292010</t>
  </si>
  <si>
    <t>8708292090</t>
  </si>
  <si>
    <t>8708299200</t>
  </si>
  <si>
    <t>8708299300</t>
  </si>
  <si>
    <t>8708299900</t>
  </si>
  <si>
    <t>8708301000</t>
  </si>
  <si>
    <t>8708309000</t>
  </si>
  <si>
    <t>8708401100</t>
  </si>
  <si>
    <t>8708402900</t>
  </si>
  <si>
    <t>8708501100</t>
  </si>
  <si>
    <t>8704211100</t>
  </si>
  <si>
    <t>8704211900</t>
  </si>
  <si>
    <t>8704212110</t>
  </si>
  <si>
    <t>8704212210</t>
  </si>
  <si>
    <t>8704212310</t>
  </si>
  <si>
    <t>8704212910</t>
  </si>
  <si>
    <t>8704221100</t>
  </si>
  <si>
    <t>8704221900</t>
  </si>
  <si>
    <t>8704222110</t>
  </si>
  <si>
    <t>8704222210</t>
  </si>
  <si>
    <t>8704222310</t>
  </si>
  <si>
    <t>8704222910</t>
  </si>
  <si>
    <t>8704223100</t>
  </si>
  <si>
    <t>8704223900</t>
  </si>
  <si>
    <t>8704224110</t>
  </si>
  <si>
    <t>8704224210</t>
  </si>
  <si>
    <t>8704224310</t>
  </si>
  <si>
    <t>8704231100</t>
  </si>
  <si>
    <t>8704231900</t>
  </si>
  <si>
    <t>8704232110</t>
  </si>
  <si>
    <t>8704232210</t>
  </si>
  <si>
    <t>8704232310</t>
  </si>
  <si>
    <t>8704232910</t>
  </si>
  <si>
    <t>8704311100</t>
  </si>
  <si>
    <t>8704311900</t>
  </si>
  <si>
    <t>8704312110</t>
  </si>
  <si>
    <t>8704312210</t>
  </si>
  <si>
    <t>8704312310</t>
  </si>
  <si>
    <t>8704312910</t>
  </si>
  <si>
    <t>8704321100</t>
  </si>
  <si>
    <t>8704321900</t>
  </si>
  <si>
    <t>8704322110</t>
  </si>
  <si>
    <t>8704322210</t>
  </si>
  <si>
    <t>8704322310</t>
  </si>
  <si>
    <t>8704322910</t>
  </si>
  <si>
    <t>8704323100</t>
  </si>
  <si>
    <t>8704323900</t>
  </si>
  <si>
    <t>8704324110</t>
  </si>
  <si>
    <t>8704324210</t>
  </si>
  <si>
    <t>8704324310</t>
  </si>
  <si>
    <t>8704324910</t>
  </si>
  <si>
    <t>8704325100</t>
  </si>
  <si>
    <t>8704325900</t>
  </si>
  <si>
    <t>8704326110</t>
  </si>
  <si>
    <t>8704326210</t>
  </si>
  <si>
    <t>8704326310</t>
  </si>
  <si>
    <t>8704326910</t>
  </si>
  <si>
    <t>8704327900</t>
  </si>
  <si>
    <t>8704328110</t>
  </si>
  <si>
    <t>8704328210</t>
  </si>
  <si>
    <t>8704328310</t>
  </si>
  <si>
    <t>8704328910</t>
  </si>
  <si>
    <t>8704901000</t>
  </si>
  <si>
    <t>8705100000</t>
  </si>
  <si>
    <t>8705200000</t>
  </si>
  <si>
    <t>8705300000</t>
  </si>
  <si>
    <t>8705400000</t>
  </si>
  <si>
    <t>8705905000</t>
  </si>
  <si>
    <t>8705909000</t>
  </si>
  <si>
    <t>8706001100</t>
  </si>
  <si>
    <t>8706001900</t>
  </si>
  <si>
    <t>8708502900</t>
  </si>
  <si>
    <t>8708801900</t>
  </si>
  <si>
    <t>8708911900</t>
  </si>
  <si>
    <t>8708921000</t>
  </si>
  <si>
    <t>8708922000</t>
  </si>
  <si>
    <t>8708929000</t>
  </si>
  <si>
    <t>9603300000</t>
  </si>
  <si>
    <t>9603400000</t>
  </si>
  <si>
    <t>9603500000</t>
  </si>
  <si>
    <t>9603901000</t>
  </si>
  <si>
    <t>9603902000</t>
  </si>
  <si>
    <t>9604001000</t>
  </si>
  <si>
    <t>9604009000</t>
  </si>
  <si>
    <t>9606210000</t>
  </si>
  <si>
    <t>9606220000</t>
  </si>
  <si>
    <t>9606290000</t>
  </si>
  <si>
    <t>9607110000</t>
  </si>
  <si>
    <t>9607190000</t>
  </si>
  <si>
    <t>9608101000</t>
  </si>
  <si>
    <t>9608109000</t>
  </si>
  <si>
    <t>9608200000</t>
  </si>
  <si>
    <t>9608400000</t>
  </si>
  <si>
    <t>9608500000</t>
  </si>
  <si>
    <t>9608601000</t>
  </si>
  <si>
    <t>9608609000</t>
  </si>
  <si>
    <t>9608911000</t>
  </si>
  <si>
    <t>9608919000</t>
  </si>
  <si>
    <t>9608991000</t>
  </si>
  <si>
    <t>9609101000</t>
  </si>
  <si>
    <t>9609109000</t>
  </si>
  <si>
    <t>9609200000</t>
  </si>
  <si>
    <t>9609901000</t>
  </si>
  <si>
    <t>9609903000</t>
  </si>
  <si>
    <t>9610001000</t>
  </si>
  <si>
    <t>9610009000</t>
  </si>
  <si>
    <t>9611000000</t>
  </si>
  <si>
    <t>9612101000</t>
  </si>
  <si>
    <t>9612109000</t>
  </si>
  <si>
    <t>9612200000</t>
  </si>
  <si>
    <t>9613101000</t>
  </si>
  <si>
    <t>9613109000</t>
  </si>
  <si>
    <t>9613201000</t>
  </si>
  <si>
    <t>9613209000</t>
  </si>
  <si>
    <t>9613801000</t>
  </si>
  <si>
    <t>9613802000</t>
  </si>
  <si>
    <t>9613803000</t>
  </si>
  <si>
    <t>9613809000</t>
  </si>
  <si>
    <t>9613901000</t>
  </si>
  <si>
    <t>9614001000</t>
  </si>
  <si>
    <t>9615901100</t>
  </si>
  <si>
    <t>9615901200</t>
  </si>
  <si>
    <t>9615909100</t>
  </si>
  <si>
    <t>9615909200</t>
  </si>
  <si>
    <t>9616101000</t>
  </si>
  <si>
    <t>9616102000</t>
  </si>
  <si>
    <t>9616200000</t>
  </si>
  <si>
    <t>9617001000</t>
  </si>
  <si>
    <t>9617002000</t>
  </si>
  <si>
    <t>9701100000</t>
  </si>
  <si>
    <t>9702000000</t>
  </si>
  <si>
    <t>9706000000</t>
  </si>
  <si>
    <t>9800000010</t>
  </si>
  <si>
    <t>9800000020</t>
  </si>
  <si>
    <t>9800000030</t>
  </si>
  <si>
    <t>9800000040</t>
  </si>
  <si>
    <t>9800000050</t>
  </si>
  <si>
    <t>9800000060</t>
  </si>
  <si>
    <t>9800000070</t>
  </si>
  <si>
    <t>9800000080</t>
  </si>
  <si>
    <t>9618000000</t>
  </si>
  <si>
    <t>9401710000</t>
  </si>
  <si>
    <t>9401901000</t>
  </si>
  <si>
    <t>9401909900</t>
  </si>
  <si>
    <t>9402101000</t>
  </si>
  <si>
    <t>9402103000</t>
  </si>
  <si>
    <t>9402901000</t>
  </si>
  <si>
    <t>9402909000</t>
  </si>
  <si>
    <t>9403100000</t>
  </si>
  <si>
    <t>9403300000</t>
  </si>
  <si>
    <t>8708939000</t>
  </si>
  <si>
    <t>8708949900</t>
  </si>
  <si>
    <t>8708951000</t>
  </si>
  <si>
    <t>8708959000</t>
  </si>
  <si>
    <t>8709110000</t>
  </si>
  <si>
    <t>8709190000</t>
  </si>
  <si>
    <t>8709900000</t>
  </si>
  <si>
    <t>8710000000</t>
  </si>
  <si>
    <t>8711101900</t>
  </si>
  <si>
    <t>8711109910</t>
  </si>
  <si>
    <t>9503002100</t>
  </si>
  <si>
    <t>9503002200</t>
  </si>
  <si>
    <t>9503002900</t>
  </si>
  <si>
    <t>9503003000</t>
  </si>
  <si>
    <t>9503005000</t>
  </si>
  <si>
    <t>9503006000</t>
  </si>
  <si>
    <t>9503009100</t>
  </si>
  <si>
    <t>9503009200</t>
  </si>
  <si>
    <t>9503009300</t>
  </si>
  <si>
    <t>9504202000</t>
  </si>
  <si>
    <t>9505100000</t>
  </si>
  <si>
    <t>9505900000</t>
  </si>
  <si>
    <t>9506110000</t>
  </si>
  <si>
    <t>9506120000</t>
  </si>
  <si>
    <t>9506190000</t>
  </si>
  <si>
    <t>9506210000</t>
  </si>
  <si>
    <t>9506290000</t>
  </si>
  <si>
    <t>9506310000</t>
  </si>
  <si>
    <t>9506320000</t>
  </si>
  <si>
    <t>9506390000</t>
  </si>
  <si>
    <t>9506401000</t>
  </si>
  <si>
    <t>9506409000</t>
  </si>
  <si>
    <t>9506510000</t>
  </si>
  <si>
    <t>9506590000</t>
  </si>
  <si>
    <t>9506610000</t>
  </si>
  <si>
    <t>9506620000</t>
  </si>
  <si>
    <t>9506690000</t>
  </si>
  <si>
    <t>9506700000</t>
  </si>
  <si>
    <t>9506910000</t>
  </si>
  <si>
    <t>9506992000</t>
  </si>
  <si>
    <t>9506993000</t>
  </si>
  <si>
    <t>9506999000</t>
  </si>
  <si>
    <t>9507100000</t>
  </si>
  <si>
    <t>9507200000</t>
  </si>
  <si>
    <t>9507300000</t>
  </si>
  <si>
    <t>9507900000</t>
  </si>
  <si>
    <t>9508100000</t>
  </si>
  <si>
    <t>9508900000</t>
  </si>
  <si>
    <t>9602001000</t>
  </si>
  <si>
    <t>9602009000</t>
  </si>
  <si>
    <t>9603101000</t>
  </si>
  <si>
    <t>9603102000</t>
  </si>
  <si>
    <t>9603210000</t>
  </si>
  <si>
    <t>9014809000</t>
  </si>
  <si>
    <t>9014901000</t>
  </si>
  <si>
    <t>9014909000</t>
  </si>
  <si>
    <t>9015101000</t>
  </si>
  <si>
    <t>9015109000</t>
  </si>
  <si>
    <t>9015200000</t>
  </si>
  <si>
    <t>9015300000</t>
  </si>
  <si>
    <t>9015400000</t>
  </si>
  <si>
    <t>9015801000</t>
  </si>
  <si>
    <t>9015809000</t>
  </si>
  <si>
    <t>9015900000</t>
  </si>
  <si>
    <t>9017101000</t>
  </si>
  <si>
    <t>9017109000</t>
  </si>
  <si>
    <t>9017203000</t>
  </si>
  <si>
    <t>9017204000</t>
  </si>
  <si>
    <t>9017205000</t>
  </si>
  <si>
    <t>9017300000</t>
  </si>
  <si>
    <t>9017800000</t>
  </si>
  <si>
    <t>9017902000</t>
  </si>
  <si>
    <t>9017903000</t>
  </si>
  <si>
    <t>9017904000</t>
  </si>
  <si>
    <t>9017909000</t>
  </si>
  <si>
    <t>9018110000</t>
  </si>
  <si>
    <t>9018120000</t>
  </si>
  <si>
    <t>9018130000</t>
  </si>
  <si>
    <t>9018140000</t>
  </si>
  <si>
    <t>9018200000</t>
  </si>
  <si>
    <t>9018311000</t>
  </si>
  <si>
    <t>9018319000</t>
  </si>
  <si>
    <t>9018320000</t>
  </si>
  <si>
    <t>9018391000</t>
  </si>
  <si>
    <t>9403400000</t>
  </si>
  <si>
    <t>9403500000</t>
  </si>
  <si>
    <t>9404100000</t>
  </si>
  <si>
    <t>9404291000</t>
  </si>
  <si>
    <t>9404292000</t>
  </si>
  <si>
    <t>9404299000</t>
  </si>
  <si>
    <t>9404300000</t>
  </si>
  <si>
    <t>9404901000</t>
  </si>
  <si>
    <t>9404909000</t>
  </si>
  <si>
    <t>9405102000</t>
  </si>
  <si>
    <t>9405201000</t>
  </si>
  <si>
    <t>9405209000</t>
  </si>
  <si>
    <t>9405300000</t>
  </si>
  <si>
    <t>9405402000</t>
  </si>
  <si>
    <t>9405404000</t>
  </si>
  <si>
    <t>9405405000</t>
  </si>
  <si>
    <t>9405406000</t>
  </si>
  <si>
    <t>9405407000</t>
  </si>
  <si>
    <t>9405408000</t>
  </si>
  <si>
    <t>9405501100</t>
  </si>
  <si>
    <t>9405504000</t>
  </si>
  <si>
    <t>9405509000</t>
  </si>
  <si>
    <t>9405601000</t>
  </si>
  <si>
    <t>9405609000</t>
  </si>
  <si>
    <t>9405911000</t>
  </si>
  <si>
    <t>9405912000</t>
  </si>
  <si>
    <t>9405914000</t>
  </si>
  <si>
    <t>9405921000</t>
  </si>
  <si>
    <t>9405922000</t>
  </si>
  <si>
    <t>9405991000</t>
  </si>
  <si>
    <t>8714969000</t>
  </si>
  <si>
    <t>8715000000</t>
  </si>
  <si>
    <t>8716100000</t>
  </si>
  <si>
    <t>8716200000</t>
  </si>
  <si>
    <t>8716310000</t>
  </si>
  <si>
    <t>8716394000</t>
  </si>
  <si>
    <t>8716400000</t>
  </si>
  <si>
    <t>8716801000</t>
  </si>
  <si>
    <t>8716802000</t>
  </si>
  <si>
    <t>8716809000</t>
  </si>
  <si>
    <t>8801000000</t>
  </si>
  <si>
    <t>8802110000</t>
  </si>
  <si>
    <t>8802120000</t>
  </si>
  <si>
    <t>8802201000</t>
  </si>
  <si>
    <t>8802209000</t>
  </si>
  <si>
    <t>8802301000</t>
  </si>
  <si>
    <t>8802309000</t>
  </si>
  <si>
    <t>8802401000</t>
  </si>
  <si>
    <t>8802409000</t>
  </si>
  <si>
    <t>8803100000</t>
  </si>
  <si>
    <t>8803200000</t>
  </si>
  <si>
    <t>8803300000</t>
  </si>
  <si>
    <t>8803901000</t>
  </si>
  <si>
    <t>8803909000</t>
  </si>
  <si>
    <t>8805100000</t>
  </si>
  <si>
    <t>8805210000</t>
  </si>
  <si>
    <t>8805291000</t>
  </si>
  <si>
    <t>8805299000</t>
  </si>
  <si>
    <t>8901101000</t>
  </si>
  <si>
    <t>8901102000</t>
  </si>
  <si>
    <t>8901106000</t>
  </si>
  <si>
    <t>8901901100</t>
  </si>
  <si>
    <t>8901901200</t>
  </si>
  <si>
    <t>8903100000</t>
  </si>
  <si>
    <t>8905100000</t>
  </si>
  <si>
    <t>8905200000</t>
  </si>
  <si>
    <t>8905901000</t>
  </si>
  <si>
    <t>8905909000</t>
  </si>
  <si>
    <t>8906100000</t>
  </si>
  <si>
    <t>8906901000</t>
  </si>
  <si>
    <t>8906909000</t>
  </si>
  <si>
    <t>8907901000</t>
  </si>
  <si>
    <t>8907909000</t>
  </si>
  <si>
    <t>8908000000</t>
  </si>
  <si>
    <t>9001101000</t>
  </si>
  <si>
    <t>9001109000</t>
  </si>
  <si>
    <t>9001200000</t>
  </si>
  <si>
    <t>9001300000</t>
  </si>
  <si>
    <t>9001400000</t>
  </si>
  <si>
    <t>9001500000</t>
  </si>
  <si>
    <t>9002190000</t>
  </si>
  <si>
    <t>9002201000</t>
  </si>
  <si>
    <t>9002902000</t>
  </si>
  <si>
    <t>9003110000</t>
  </si>
  <si>
    <t>9003190000</t>
  </si>
  <si>
    <t>9003900000</t>
  </si>
  <si>
    <t>9004100000</t>
  </si>
  <si>
    <t>9004901000</t>
  </si>
  <si>
    <t>9004905010</t>
  </si>
  <si>
    <t>9004905090</t>
  </si>
  <si>
    <t>9004909010</t>
  </si>
  <si>
    <t>9004909090</t>
  </si>
  <si>
    <t>9005100000</t>
  </si>
  <si>
    <t>9005801000</t>
  </si>
  <si>
    <t>8907100000</t>
  </si>
  <si>
    <t>9005901000</t>
  </si>
  <si>
    <t>9005909000</t>
  </si>
  <si>
    <t>9006400000</t>
  </si>
  <si>
    <t>9006510000</t>
  </si>
  <si>
    <t>9006520000</t>
  </si>
  <si>
    <t>9006530000</t>
  </si>
  <si>
    <t>9006599000</t>
  </si>
  <si>
    <t>9006610000</t>
  </si>
  <si>
    <t>9006690000</t>
  </si>
  <si>
    <t>9006911000</t>
  </si>
  <si>
    <t>9006913000</t>
  </si>
  <si>
    <t>9006919000</t>
  </si>
  <si>
    <t>9006991000</t>
  </si>
  <si>
    <t>9006999000</t>
  </si>
  <si>
    <t>9007201000</t>
  </si>
  <si>
    <t>9007209000</t>
  </si>
  <si>
    <t>9007910000</t>
  </si>
  <si>
    <t>9007920000</t>
  </si>
  <si>
    <t>9010100000</t>
  </si>
  <si>
    <t>9010501000</t>
  </si>
  <si>
    <t>9010901000</t>
  </si>
  <si>
    <t>9010903000</t>
  </si>
  <si>
    <t>9010909000</t>
  </si>
  <si>
    <t>9011100000</t>
  </si>
  <si>
    <t>9011200000</t>
  </si>
  <si>
    <t>9011800000</t>
  </si>
  <si>
    <t>9011900000</t>
  </si>
  <si>
    <t>9012100000</t>
  </si>
  <si>
    <t>9012900000</t>
  </si>
  <si>
    <t>9013100000</t>
  </si>
  <si>
    <t>9013200000</t>
  </si>
  <si>
    <t>9013801000</t>
  </si>
  <si>
    <t>9013802000</t>
  </si>
  <si>
    <t>9013809000</t>
  </si>
  <si>
    <t>9013901000</t>
  </si>
  <si>
    <t>9013909000</t>
  </si>
  <si>
    <t>9014100000</t>
  </si>
  <si>
    <t>9014200000</t>
  </si>
  <si>
    <t>9018399000</t>
  </si>
  <si>
    <t>9018410000</t>
  </si>
  <si>
    <t>9018490000</t>
  </si>
  <si>
    <t>9018500000</t>
  </si>
  <si>
    <t>9018902000</t>
  </si>
  <si>
    <t>9019101000</t>
  </si>
  <si>
    <t>9019109000</t>
  </si>
  <si>
    <t>9019200000</t>
  </si>
  <si>
    <t>9020000000</t>
  </si>
  <si>
    <t>9021100000</t>
  </si>
  <si>
    <t>9021210000</t>
  </si>
  <si>
    <t>9021290000</t>
  </si>
  <si>
    <t>9021310000</t>
  </si>
  <si>
    <t>9021390000</t>
  </si>
  <si>
    <t>9021400000</t>
  </si>
  <si>
    <t>9021500000</t>
  </si>
  <si>
    <t>9021900000</t>
  </si>
  <si>
    <t>9022120000</t>
  </si>
  <si>
    <t>9022130000</t>
  </si>
  <si>
    <t>9022140000</t>
  </si>
  <si>
    <t>9022191000</t>
  </si>
  <si>
    <t>9022199000</t>
  </si>
  <si>
    <t>9022210000</t>
  </si>
  <si>
    <t>9022290000</t>
  </si>
  <si>
    <t>9022300000</t>
  </si>
  <si>
    <t>9022901000</t>
  </si>
  <si>
    <t>9022909000</t>
  </si>
  <si>
    <t>9023000000</t>
  </si>
  <si>
    <t>9024101000</t>
  </si>
  <si>
    <t>9024801000</t>
  </si>
  <si>
    <t>9024901000</t>
  </si>
  <si>
    <t>9024902000</t>
  </si>
  <si>
    <t>9102210000</t>
  </si>
  <si>
    <t>9102290000</t>
  </si>
  <si>
    <t>9102990000</t>
  </si>
  <si>
    <t>9103100000</t>
  </si>
  <si>
    <t>9103900000</t>
  </si>
  <si>
    <t>9104001000</t>
  </si>
  <si>
    <t>9104009000</t>
  </si>
  <si>
    <t>9105110000</t>
  </si>
  <si>
    <t>9105190000</t>
  </si>
  <si>
    <t>9105210000</t>
  </si>
  <si>
    <t>9105290000</t>
  </si>
  <si>
    <t>9106100000</t>
  </si>
  <si>
    <t>9107000000</t>
  </si>
  <si>
    <t>9108110000</t>
  </si>
  <si>
    <t>9108120000</t>
  </si>
  <si>
    <t>9108190000</t>
  </si>
  <si>
    <t>9108200000</t>
  </si>
  <si>
    <t>9108900000</t>
  </si>
  <si>
    <t>9109900000</t>
  </si>
  <si>
    <t>9110110000</t>
  </si>
  <si>
    <t>9110120000</t>
  </si>
  <si>
    <t>9110190000</t>
  </si>
  <si>
    <t>9110900000</t>
  </si>
  <si>
    <t>9111100000</t>
  </si>
  <si>
    <t>9111200000</t>
  </si>
  <si>
    <t>9111800000</t>
  </si>
  <si>
    <t>9111900000</t>
  </si>
  <si>
    <t>9112200000</t>
  </si>
  <si>
    <t>9112900000</t>
  </si>
  <si>
    <t>9113100000</t>
  </si>
  <si>
    <t>9113200000</t>
  </si>
  <si>
    <t>9114100000</t>
  </si>
  <si>
    <t>9114300000</t>
  </si>
  <si>
    <t>9114400000</t>
  </si>
  <si>
    <t>9114900000</t>
  </si>
  <si>
    <t>9201100000</t>
  </si>
  <si>
    <t>9201200000</t>
  </si>
  <si>
    <t>9201900000</t>
  </si>
  <si>
    <t>9202100000</t>
  </si>
  <si>
    <t>9202900000</t>
  </si>
  <si>
    <t>9205100000</t>
  </si>
  <si>
    <t>9205901000</t>
  </si>
  <si>
    <t>9205909000</t>
  </si>
  <si>
    <t>9206000000</t>
  </si>
  <si>
    <t>9207100000</t>
  </si>
  <si>
    <t>9207900000</t>
  </si>
  <si>
    <t>9208100000</t>
  </si>
  <si>
    <t>9208901000</t>
  </si>
  <si>
    <t>9208909000</t>
  </si>
  <si>
    <t>9209300000</t>
  </si>
  <si>
    <t>9209911000</t>
  </si>
  <si>
    <t>9209919000</t>
  </si>
  <si>
    <t>9209920000</t>
  </si>
  <si>
    <t>9209940000</t>
  </si>
  <si>
    <t>9209990000</t>
  </si>
  <si>
    <t>9301200000</t>
  </si>
  <si>
    <t>9301900000</t>
  </si>
  <si>
    <t>9302000000</t>
  </si>
  <si>
    <t>9303100000</t>
  </si>
  <si>
    <t>9303900000</t>
  </si>
  <si>
    <t>9304001000</t>
  </si>
  <si>
    <t>9304009000</t>
  </si>
  <si>
    <t>9305100000</t>
  </si>
  <si>
    <t>9306210000</t>
  </si>
  <si>
    <t>9306290000</t>
  </si>
  <si>
    <t>9306302000</t>
  </si>
  <si>
    <t>9306900000</t>
  </si>
  <si>
    <t>9307000000</t>
  </si>
  <si>
    <t>9401100000</t>
  </si>
  <si>
    <t>9401300000</t>
  </si>
  <si>
    <t>9401400000</t>
  </si>
  <si>
    <t>9401590000</t>
  </si>
  <si>
    <t>9401610000</t>
  </si>
  <si>
    <t>7318110000</t>
  </si>
  <si>
    <t>9025110000</t>
  </si>
  <si>
    <t>9025192000</t>
  </si>
  <si>
    <t>9025802000</t>
  </si>
  <si>
    <t>9025803000</t>
  </si>
  <si>
    <t>9025901000</t>
  </si>
  <si>
    <t>9025902000</t>
  </si>
  <si>
    <t>9026101000</t>
  </si>
  <si>
    <t>9026102000</t>
  </si>
  <si>
    <t>9026103000</t>
  </si>
  <si>
    <t>9026109000</t>
  </si>
  <si>
    <t>9026201000</t>
  </si>
  <si>
    <t>9026202000</t>
  </si>
  <si>
    <t>9026203000</t>
  </si>
  <si>
    <t>9026204000</t>
  </si>
  <si>
    <t>9026801000</t>
  </si>
  <si>
    <t>9026802000</t>
  </si>
  <si>
    <t>9026901000</t>
  </si>
  <si>
    <t>9026902000</t>
  </si>
  <si>
    <t>9027101000</t>
  </si>
  <si>
    <t>9027102000</t>
  </si>
  <si>
    <t>9027201000</t>
  </si>
  <si>
    <t>9027202000</t>
  </si>
  <si>
    <t>9027301000</t>
  </si>
  <si>
    <t>9027302000</t>
  </si>
  <si>
    <t>9027501000</t>
  </si>
  <si>
    <t>9027502000</t>
  </si>
  <si>
    <t>9027801000</t>
  </si>
  <si>
    <t>9027803000</t>
  </si>
  <si>
    <t>9027804000</t>
  </si>
  <si>
    <t>9027901000</t>
  </si>
  <si>
    <t>9027909100</t>
  </si>
  <si>
    <t>9027909900</t>
  </si>
  <si>
    <t>9028101000</t>
  </si>
  <si>
    <t>9028109000</t>
  </si>
  <si>
    <t>9028301000</t>
  </si>
  <si>
    <t>9028309000</t>
  </si>
  <si>
    <t>9028901000</t>
  </si>
  <si>
    <t>9028909000</t>
  </si>
  <si>
    <t>9029102000</t>
  </si>
  <si>
    <t>9029109000</t>
  </si>
  <si>
    <t>9029201000</t>
  </si>
  <si>
    <t>9029202000</t>
  </si>
  <si>
    <t>9029901000</t>
  </si>
  <si>
    <t>9030100000</t>
  </si>
  <si>
    <t>9030200000</t>
  </si>
  <si>
    <t>9030310000</t>
  </si>
  <si>
    <t>9030320000</t>
  </si>
  <si>
    <t>9030331000</t>
  </si>
  <si>
    <t>9030332000</t>
  </si>
  <si>
    <t>9030333000</t>
  </si>
  <si>
    <t>9030339000</t>
  </si>
  <si>
    <t>9030390000</t>
  </si>
  <si>
    <t>9030400000</t>
  </si>
  <si>
    <t>9030821000</t>
  </si>
  <si>
    <t>9030829000</t>
  </si>
  <si>
    <t>9030841000</t>
  </si>
  <si>
    <t>9030849000</t>
  </si>
  <si>
    <t>9030891000</t>
  </si>
  <si>
    <t>9030899000</t>
  </si>
  <si>
    <t>9030901000</t>
  </si>
  <si>
    <t>9030903000</t>
  </si>
  <si>
    <t>9030909000</t>
  </si>
  <si>
    <t>9031101000</t>
  </si>
  <si>
    <t>9031102000</t>
  </si>
  <si>
    <t>9031201000</t>
  </si>
  <si>
    <t>9031202000</t>
  </si>
  <si>
    <t>9031410000</t>
  </si>
  <si>
    <t>9031491000</t>
  </si>
  <si>
    <t>9031492000</t>
  </si>
  <si>
    <t>9031493000</t>
  </si>
  <si>
    <t>9031901100</t>
  </si>
  <si>
    <t>9031901200</t>
  </si>
  <si>
    <t>9031901300</t>
  </si>
  <si>
    <t>9031901900</t>
  </si>
  <si>
    <t>9031902000</t>
  </si>
  <si>
    <t>9032101000</t>
  </si>
  <si>
    <t>9032102000</t>
  </si>
  <si>
    <t>9032201000</t>
  </si>
  <si>
    <t>9032202000</t>
  </si>
  <si>
    <t>9032810000</t>
  </si>
  <si>
    <t>9032891000</t>
  </si>
  <si>
    <t>9032892000</t>
  </si>
  <si>
    <t>9032893100</t>
  </si>
  <si>
    <t>9032893900</t>
  </si>
  <si>
    <t>9032899000</t>
  </si>
  <si>
    <t>9032901000</t>
  </si>
  <si>
    <t>9032902000</t>
  </si>
  <si>
    <t>9032903000</t>
  </si>
  <si>
    <t>9032909000</t>
  </si>
  <si>
    <t>9033002000</t>
  </si>
  <si>
    <t>9101110000</t>
  </si>
  <si>
    <t>9101190000</t>
  </si>
  <si>
    <t>9101210000</t>
  </si>
  <si>
    <t>9101290000</t>
  </si>
  <si>
    <t>9101910000</t>
  </si>
  <si>
    <t>9101990000</t>
  </si>
  <si>
    <t>9102110000</t>
  </si>
  <si>
    <t>9102120000</t>
  </si>
  <si>
    <t>9102190000</t>
  </si>
  <si>
    <t>7217101000</t>
  </si>
  <si>
    <t>7217102200</t>
  </si>
  <si>
    <t>7217102900</t>
  </si>
  <si>
    <t>7217103900</t>
  </si>
  <si>
    <t>7217201000</t>
  </si>
  <si>
    <t>7217202000</t>
  </si>
  <si>
    <t>7217209100</t>
  </si>
  <si>
    <t>7217209900</t>
  </si>
  <si>
    <t>7217303900</t>
  </si>
  <si>
    <t>7218100000</t>
  </si>
  <si>
    <t>7218910000</t>
  </si>
  <si>
    <t>7218990000</t>
  </si>
  <si>
    <t>7219110000</t>
  </si>
  <si>
    <t>7219120000</t>
  </si>
  <si>
    <t>7219130000</t>
  </si>
  <si>
    <t>7219140000</t>
  </si>
  <si>
    <t>7219210000</t>
  </si>
  <si>
    <t>7219220000</t>
  </si>
  <si>
    <t>7219230000</t>
  </si>
  <si>
    <t>7219240000</t>
  </si>
  <si>
    <t>7219310000</t>
  </si>
  <si>
    <t>7219320000</t>
  </si>
  <si>
    <t>7219330000</t>
  </si>
  <si>
    <t>7219340000</t>
  </si>
  <si>
    <t>7219350000</t>
  </si>
  <si>
    <t>7320109000</t>
  </si>
  <si>
    <t>7320209000</t>
  </si>
  <si>
    <t>7320901000</t>
  </si>
  <si>
    <t>7320909000</t>
  </si>
  <si>
    <t>7321120000</t>
  </si>
  <si>
    <t>7321820000</t>
  </si>
  <si>
    <t>7321890000</t>
  </si>
  <si>
    <t>7321901000</t>
  </si>
  <si>
    <t>7322110000</t>
  </si>
  <si>
    <t>7322190000</t>
  </si>
  <si>
    <t>7322900000</t>
  </si>
  <si>
    <t>7323100000</t>
  </si>
  <si>
    <t>7323911000</t>
  </si>
  <si>
    <t>7323920000</t>
  </si>
  <si>
    <t>7323931000</t>
  </si>
  <si>
    <t>7323940000</t>
  </si>
  <si>
    <t>7323991000</t>
  </si>
  <si>
    <t>7324901000</t>
  </si>
  <si>
    <t>7325910000</t>
  </si>
  <si>
    <t>7326110000</t>
  </si>
  <si>
    <t>7326190000</t>
  </si>
  <si>
    <t>7326205000</t>
  </si>
  <si>
    <t>7326209000</t>
  </si>
  <si>
    <t>7326901000</t>
  </si>
  <si>
    <t>7326903000</t>
  </si>
  <si>
    <t>7210500000</t>
  </si>
  <si>
    <t>7210901000</t>
  </si>
  <si>
    <t>7211231000</t>
  </si>
  <si>
    <t>7211233000</t>
  </si>
  <si>
    <t>7212202000</t>
  </si>
  <si>
    <t>7213200000</t>
  </si>
  <si>
    <t>7214101100</t>
  </si>
  <si>
    <t>7214101900</t>
  </si>
  <si>
    <t>7214102100</t>
  </si>
  <si>
    <t>7214102900</t>
  </si>
  <si>
    <t>7215501000</t>
  </si>
  <si>
    <t>7221000000</t>
  </si>
  <si>
    <t>7222110000</t>
  </si>
  <si>
    <t>7222190000</t>
  </si>
  <si>
    <t>7222201000</t>
  </si>
  <si>
    <t>7222209000</t>
  </si>
  <si>
    <t>7222301000</t>
  </si>
  <si>
    <t>7222309000</t>
  </si>
  <si>
    <t>7224100000</t>
  </si>
  <si>
    <t>7224900000</t>
  </si>
  <si>
    <t>7225110000</t>
  </si>
  <si>
    <t>7225190000</t>
  </si>
  <si>
    <t>7311009910</t>
  </si>
  <si>
    <t>7311009990</t>
  </si>
  <si>
    <t>7312101000</t>
  </si>
  <si>
    <t>7312102000</t>
  </si>
  <si>
    <t>7312900000</t>
  </si>
  <si>
    <t>7313000000</t>
  </si>
  <si>
    <t>7314120000</t>
  </si>
  <si>
    <t>7314140000</t>
  </si>
  <si>
    <t>7314191000</t>
  </si>
  <si>
    <t>7314199000</t>
  </si>
  <si>
    <t>7314200000</t>
  </si>
  <si>
    <t>7314310000</t>
  </si>
  <si>
    <t>7314390000</t>
  </si>
  <si>
    <t>7314410000</t>
  </si>
  <si>
    <t>7314420000</t>
  </si>
  <si>
    <t>7314490000</t>
  </si>
  <si>
    <t>7314500000</t>
  </si>
  <si>
    <t>7316000000</t>
  </si>
  <si>
    <t>7317001000</t>
  </si>
  <si>
    <t>7317002000</t>
  </si>
  <si>
    <t>7317009000</t>
  </si>
  <si>
    <t>1513110000</t>
  </si>
  <si>
    <t>1513191000</t>
  </si>
  <si>
    <t>1513199000</t>
  </si>
  <si>
    <t>7226111000</t>
  </si>
  <si>
    <t>7226191000</t>
  </si>
  <si>
    <t>7227100000</t>
  </si>
  <si>
    <t>7227200000</t>
  </si>
  <si>
    <t>7227900000</t>
  </si>
  <si>
    <t>7228101000</t>
  </si>
  <si>
    <t>7228109000</t>
  </si>
  <si>
    <t>7228301000</t>
  </si>
  <si>
    <t>7228309000</t>
  </si>
  <si>
    <t>7228401000</t>
  </si>
  <si>
    <t>7228409000</t>
  </si>
  <si>
    <t>7228501000</t>
  </si>
  <si>
    <t>7228509000</t>
  </si>
  <si>
    <t>7228601000</t>
  </si>
  <si>
    <t>7228609000</t>
  </si>
  <si>
    <t>7228801100</t>
  </si>
  <si>
    <t>7228801900</t>
  </si>
  <si>
    <t>7228809000</t>
  </si>
  <si>
    <t>7301100000</t>
  </si>
  <si>
    <t>7301200000</t>
  </si>
  <si>
    <t>7302100000</t>
  </si>
  <si>
    <t>7302300000</t>
  </si>
  <si>
    <t>7302400000</t>
  </si>
  <si>
    <t>7302901000</t>
  </si>
  <si>
    <t>7302909000</t>
  </si>
  <si>
    <t>7304110000</t>
  </si>
  <si>
    <t>7304190000</t>
  </si>
  <si>
    <t>7305110000</t>
  </si>
  <si>
    <t>7305200000</t>
  </si>
  <si>
    <t>7305311000</t>
  </si>
  <si>
    <t>7305319000</t>
  </si>
  <si>
    <t>7305900000</t>
  </si>
  <si>
    <t>7306210000</t>
  </si>
  <si>
    <t>7306290000</t>
  </si>
  <si>
    <t>7306303000</t>
  </si>
  <si>
    <t>7306402000</t>
  </si>
  <si>
    <t>7306403000</t>
  </si>
  <si>
    <t>7306409000</t>
  </si>
  <si>
    <t>7307190000</t>
  </si>
  <si>
    <t>2520100000</t>
  </si>
  <si>
    <t>2520201000</t>
  </si>
  <si>
    <t>2520209000</t>
  </si>
  <si>
    <t>2521000000</t>
  </si>
  <si>
    <t>2522100000</t>
  </si>
  <si>
    <t>2522200000</t>
  </si>
  <si>
    <t>2522300000</t>
  </si>
  <si>
    <t>2523101000</t>
  </si>
  <si>
    <t>2523109000</t>
  </si>
  <si>
    <t>2523210000</t>
  </si>
  <si>
    <t>2523291000</t>
  </si>
  <si>
    <t>2523299000</t>
  </si>
  <si>
    <t>2523300000</t>
  </si>
  <si>
    <t>2523900000</t>
  </si>
  <si>
    <t>2524100000</t>
  </si>
  <si>
    <t>2524900000</t>
  </si>
  <si>
    <t>2525100000</t>
  </si>
  <si>
    <t>2525200000</t>
  </si>
  <si>
    <t>2525300000</t>
  </si>
  <si>
    <t>2526201000</t>
  </si>
  <si>
    <t>2526209000</t>
  </si>
  <si>
    <t>2529210000</t>
  </si>
  <si>
    <t>2529220000</t>
  </si>
  <si>
    <t>2529300000</t>
  </si>
  <si>
    <t>2530100000</t>
  </si>
  <si>
    <t>2530201000</t>
  </si>
  <si>
    <t>2530202000</t>
  </si>
  <si>
    <t>2601200000</t>
  </si>
  <si>
    <t>2602000000</t>
  </si>
  <si>
    <t>2603000000</t>
  </si>
  <si>
    <t>2604000000</t>
  </si>
  <si>
    <t>2605000000</t>
  </si>
  <si>
    <t>2606000000</t>
  </si>
  <si>
    <t>2607000000</t>
  </si>
  <si>
    <t>1514110000</t>
  </si>
  <si>
    <t>1514911000</t>
  </si>
  <si>
    <t>1514919000</t>
  </si>
  <si>
    <t>1515110000</t>
  </si>
  <si>
    <t>1604111000</t>
  </si>
  <si>
    <t>1604119000</t>
  </si>
  <si>
    <t>1604121000</t>
  </si>
  <si>
    <t>1604129000</t>
  </si>
  <si>
    <t>1604131100</t>
  </si>
  <si>
    <t>1604131900</t>
  </si>
  <si>
    <t>1604139100</t>
  </si>
  <si>
    <t>1604139900</t>
  </si>
  <si>
    <t>1604151000</t>
  </si>
  <si>
    <t>1604159000</t>
  </si>
  <si>
    <t>1604161000</t>
  </si>
  <si>
    <t>1604169000</t>
  </si>
  <si>
    <t>1604192000</t>
  </si>
  <si>
    <t>1604193000</t>
  </si>
  <si>
    <t>1604209100</t>
  </si>
  <si>
    <t>1605101000</t>
  </si>
  <si>
    <t>1605109000</t>
  </si>
  <si>
    <t>2006000000</t>
  </si>
  <si>
    <t>2007991000</t>
  </si>
  <si>
    <t>2008111000</t>
  </si>
  <si>
    <t>2008112000</t>
  </si>
  <si>
    <t>2008119000</t>
  </si>
  <si>
    <t>2106909500</t>
  </si>
  <si>
    <t>2201901000</t>
  </si>
  <si>
    <t>2201909000</t>
  </si>
  <si>
    <t>2202101000</t>
  </si>
  <si>
    <t>2202109000</t>
  </si>
  <si>
    <t>2204100000</t>
  </si>
  <si>
    <t>2204211100</t>
  </si>
  <si>
    <t>2204212100</t>
  </si>
  <si>
    <t>2204212200</t>
  </si>
  <si>
    <t>2204291100</t>
  </si>
  <si>
    <t>2204292100</t>
  </si>
  <si>
    <t>2204292200</t>
  </si>
  <si>
    <t>2204301000</t>
  </si>
  <si>
    <t>2204302000</t>
  </si>
  <si>
    <t>2205101000</t>
  </si>
  <si>
    <t>2205102000</t>
  </si>
  <si>
    <t>2205901000</t>
  </si>
  <si>
    <t>2205902000</t>
  </si>
  <si>
    <t>2206001000</t>
  </si>
  <si>
    <t>2206002000</t>
  </si>
  <si>
    <t>2207100000</t>
  </si>
  <si>
    <t>2207201100</t>
  </si>
  <si>
    <t>2207201900</t>
  </si>
  <si>
    <t>2208901000</t>
  </si>
  <si>
    <t>2208902000</t>
  </si>
  <si>
    <t>2208903000</t>
  </si>
  <si>
    <t>2208904000</t>
  </si>
  <si>
    <t>2208905000</t>
  </si>
  <si>
    <t>2208906000</t>
  </si>
  <si>
    <t>2208907000</t>
  </si>
  <si>
    <t>2208908000</t>
  </si>
  <si>
    <t>2209000000</t>
  </si>
  <si>
    <t>2301100000</t>
  </si>
  <si>
    <t>2302100000</t>
  </si>
  <si>
    <t>2302409000</t>
  </si>
  <si>
    <t>2302500000</t>
  </si>
  <si>
    <t>2303101000</t>
  </si>
  <si>
    <t>2303109000</t>
  </si>
  <si>
    <t>2303200000</t>
  </si>
  <si>
    <t>2303300000</t>
  </si>
  <si>
    <t>2305000000</t>
  </si>
  <si>
    <t>2306100000</t>
  </si>
  <si>
    <t>2306200000</t>
  </si>
  <si>
    <t>2306300000</t>
  </si>
  <si>
    <t>2306500000</t>
  </si>
  <si>
    <t>2306909000</t>
  </si>
  <si>
    <t>2307000000</t>
  </si>
  <si>
    <t>2308000000</t>
  </si>
  <si>
    <t>2309101000</t>
  </si>
  <si>
    <t>2309109000</t>
  </si>
  <si>
    <t>2309901100</t>
  </si>
  <si>
    <t>2309901200</t>
  </si>
  <si>
    <t>2309901300</t>
  </si>
  <si>
    <t>2309901900</t>
  </si>
  <si>
    <t>2309902000</t>
  </si>
  <si>
    <t>2309909000</t>
  </si>
  <si>
    <t>2401101000</t>
  </si>
  <si>
    <t>2401102000</t>
  </si>
  <si>
    <t>2401109000</t>
  </si>
  <si>
    <t>2401201000</t>
  </si>
  <si>
    <t>2401202000</t>
  </si>
  <si>
    <t>2401203000</t>
  </si>
  <si>
    <t>2401204000</t>
  </si>
  <si>
    <t>2401205000</t>
  </si>
  <si>
    <t>2401209000</t>
  </si>
  <si>
    <t>2401301000</t>
  </si>
  <si>
    <t>2401309000</t>
  </si>
  <si>
    <t>2402100000</t>
  </si>
  <si>
    <t>2402201000</t>
  </si>
  <si>
    <t>2402209000</t>
  </si>
  <si>
    <t>2402901000</t>
  </si>
  <si>
    <t>2402902000</t>
  </si>
  <si>
    <t>2403991000</t>
  </si>
  <si>
    <t>2403993000</t>
  </si>
  <si>
    <t>2403994000</t>
  </si>
  <si>
    <t>2403995000</t>
  </si>
  <si>
    <t>2501001000</t>
  </si>
  <si>
    <t>2501005000</t>
  </si>
  <si>
    <t>2502000000</t>
  </si>
  <si>
    <t>2503000000</t>
  </si>
  <si>
    <t>2504100000</t>
  </si>
  <si>
    <t>2504900000</t>
  </si>
  <si>
    <t>2505900000</t>
  </si>
  <si>
    <t>2506100000</t>
  </si>
  <si>
    <t>2506200000</t>
  </si>
  <si>
    <t>2507000000</t>
  </si>
  <si>
    <t>2508100000</t>
  </si>
  <si>
    <t>2508300000</t>
  </si>
  <si>
    <t>2508500000</t>
  </si>
  <si>
    <t>2508600000</t>
  </si>
  <si>
    <t>2508700000</t>
  </si>
  <si>
    <t>2509000000</t>
  </si>
  <si>
    <t>2510101000</t>
  </si>
  <si>
    <t>2510109000</t>
  </si>
  <si>
    <t>2510201000</t>
  </si>
  <si>
    <t>2510209000</t>
  </si>
  <si>
    <t>2511100000</t>
  </si>
  <si>
    <t>2511200000</t>
  </si>
  <si>
    <t>2512000000</t>
  </si>
  <si>
    <t>2513100000</t>
  </si>
  <si>
    <t>2513200000</t>
  </si>
  <si>
    <t>2514000000</t>
  </si>
  <si>
    <t>2515110000</t>
  </si>
  <si>
    <t>2515121000</t>
  </si>
  <si>
    <t>2515122000</t>
  </si>
  <si>
    <t>2515200000</t>
  </si>
  <si>
    <t>2516110000</t>
  </si>
  <si>
    <t>2516121000</t>
  </si>
  <si>
    <t>2516122000</t>
  </si>
  <si>
    <t>2516900000</t>
  </si>
  <si>
    <t>2517100000</t>
  </si>
  <si>
    <t>2517200000</t>
  </si>
  <si>
    <t>2517300000</t>
  </si>
  <si>
    <t>2517410000</t>
  </si>
  <si>
    <t>2517490000</t>
  </si>
  <si>
    <t>2518100000</t>
  </si>
  <si>
    <t>2518200000</t>
  </si>
  <si>
    <t>2518300000</t>
  </si>
  <si>
    <t>2519100000</t>
  </si>
  <si>
    <t>2608000000</t>
  </si>
  <si>
    <t>2609000000</t>
  </si>
  <si>
    <t>2610000000</t>
  </si>
  <si>
    <t>2612100000</t>
  </si>
  <si>
    <t>2613100000</t>
  </si>
  <si>
    <t>2613900000</t>
  </si>
  <si>
    <t>2614001000</t>
  </si>
  <si>
    <t>2614009000</t>
  </si>
  <si>
    <t>2616100000</t>
  </si>
  <si>
    <t>2618000000</t>
  </si>
  <si>
    <t>2619000000</t>
  </si>
  <si>
    <t>2620110000</t>
  </si>
  <si>
    <t>2620190000</t>
  </si>
  <si>
    <t>2620210000</t>
  </si>
  <si>
    <t>2620290000</t>
  </si>
  <si>
    <t>2620300000</t>
  </si>
  <si>
    <t>2620400000</t>
  </si>
  <si>
    <t>2620600000</t>
  </si>
  <si>
    <t>2620910000</t>
  </si>
  <si>
    <t>2621100000</t>
  </si>
  <si>
    <t>2621900010</t>
  </si>
  <si>
    <t>2621900090</t>
  </si>
  <si>
    <t>2701110000</t>
  </si>
  <si>
    <t>2701121000</t>
  </si>
  <si>
    <t>2701129000</t>
  </si>
  <si>
    <t>2701190000</t>
  </si>
  <si>
    <t>2701200000</t>
  </si>
  <si>
    <t>2702100000</t>
  </si>
  <si>
    <t>2702200000</t>
  </si>
  <si>
    <t>2818300000</t>
  </si>
  <si>
    <t>2819100000</t>
  </si>
  <si>
    <t>2819900000</t>
  </si>
  <si>
    <t>2820100000</t>
  </si>
  <si>
    <t>2820900000</t>
  </si>
  <si>
    <t>2821100000</t>
  </si>
  <si>
    <t>2821200000</t>
  </si>
  <si>
    <t>2822000000</t>
  </si>
  <si>
    <t>2823000000</t>
  </si>
  <si>
    <t>2824100000</t>
  </si>
  <si>
    <t>2824900000</t>
  </si>
  <si>
    <t>2825100000</t>
  </si>
  <si>
    <t>2825200000</t>
  </si>
  <si>
    <t>2825300000</t>
  </si>
  <si>
    <t>2825400000</t>
  </si>
  <si>
    <t>2825500000</t>
  </si>
  <si>
    <t>2825600000</t>
  </si>
  <si>
    <t>2825700000</t>
  </si>
  <si>
    <t>2825800000</t>
  </si>
  <si>
    <t>2825900000</t>
  </si>
  <si>
    <t>2826120000</t>
  </si>
  <si>
    <t>2826190000</t>
  </si>
  <si>
    <t>2826300000</t>
  </si>
  <si>
    <t>2826900000</t>
  </si>
  <si>
    <t>2827100000</t>
  </si>
  <si>
    <t>2827201000</t>
  </si>
  <si>
    <t>2827209000</t>
  </si>
  <si>
    <t>2827310000</t>
  </si>
  <si>
    <t>2827320000</t>
  </si>
  <si>
    <t>2827350000</t>
  </si>
  <si>
    <t>2827410000</t>
  </si>
  <si>
    <t>2827490000</t>
  </si>
  <si>
    <t>2827510000</t>
  </si>
  <si>
    <t>2827590000</t>
  </si>
  <si>
    <t>2827600000</t>
  </si>
  <si>
    <t>2828100000</t>
  </si>
  <si>
    <t>2828901000</t>
  </si>
  <si>
    <t>2828909000</t>
  </si>
  <si>
    <t>2829110000</t>
  </si>
  <si>
    <t>2829190000</t>
  </si>
  <si>
    <t>2830100000</t>
  </si>
  <si>
    <t>2831100000</t>
  </si>
  <si>
    <t>2831900000</t>
  </si>
  <si>
    <t>2832100000</t>
  </si>
  <si>
    <t>2832200000</t>
  </si>
  <si>
    <t>2833110000</t>
  </si>
  <si>
    <t>2833210000</t>
  </si>
  <si>
    <t>2833221000</t>
  </si>
  <si>
    <t>2833229000</t>
  </si>
  <si>
    <t>2833240000</t>
  </si>
  <si>
    <t>2833250000</t>
  </si>
  <si>
    <t>2833270000</t>
  </si>
  <si>
    <t>2833292000</t>
  </si>
  <si>
    <t>2833299000</t>
  </si>
  <si>
    <t>2833300000</t>
  </si>
  <si>
    <t>2833400000</t>
  </si>
  <si>
    <t>2834100000</t>
  </si>
  <si>
    <t>2834210000</t>
  </si>
  <si>
    <t>2835100000</t>
  </si>
  <si>
    <t>2835220000</t>
  </si>
  <si>
    <t>2835240000</t>
  </si>
  <si>
    <t>2835251000</t>
  </si>
  <si>
    <t>2835259000</t>
  </si>
  <si>
    <t>2835260000</t>
  </si>
  <si>
    <t>2835391000</t>
  </si>
  <si>
    <t>2835399000</t>
  </si>
  <si>
    <t>2836200000</t>
  </si>
  <si>
    <t>2836300000</t>
  </si>
  <si>
    <t>2836400000</t>
  </si>
  <si>
    <t>2836600000</t>
  </si>
  <si>
    <t>2836910000</t>
  </si>
  <si>
    <t>2836920000</t>
  </si>
  <si>
    <t>2837110000</t>
  </si>
  <si>
    <t>2837190000</t>
  </si>
  <si>
    <t>2837200000</t>
  </si>
  <si>
    <t>2839110000</t>
  </si>
  <si>
    <t>2839191000</t>
  </si>
  <si>
    <t>2839199000</t>
  </si>
  <si>
    <t>2840110000</t>
  </si>
  <si>
    <t>2840190000</t>
  </si>
  <si>
    <t>2840200000</t>
  </si>
  <si>
    <t>2840300000</t>
  </si>
  <si>
    <t>2841300000</t>
  </si>
  <si>
    <t>2841500000</t>
  </si>
  <si>
    <t>2841610000</t>
  </si>
  <si>
    <t>2841690000</t>
  </si>
  <si>
    <t>2841700000</t>
  </si>
  <si>
    <t>2841800000</t>
  </si>
  <si>
    <t>2841900000</t>
  </si>
  <si>
    <t>2842100000</t>
  </si>
  <si>
    <t>2842909000</t>
  </si>
  <si>
    <t>2843100000</t>
  </si>
  <si>
    <t>2843210000</t>
  </si>
  <si>
    <t>2843290000</t>
  </si>
  <si>
    <t>2843300000</t>
  </si>
  <si>
    <t>2843900000</t>
  </si>
  <si>
    <t>2844101000</t>
  </si>
  <si>
    <t>2844201000</t>
  </si>
  <si>
    <t>2844209000</t>
  </si>
  <si>
    <t>2844409000</t>
  </si>
  <si>
    <t>2844500000</t>
  </si>
  <si>
    <t>2845100000</t>
  </si>
  <si>
    <t>2845900000</t>
  </si>
  <si>
    <t>2846100000</t>
  </si>
  <si>
    <t>2846900000</t>
  </si>
  <si>
    <t>2847001000</t>
  </si>
  <si>
    <t>2847009000</t>
  </si>
  <si>
    <t>2849100000</t>
  </si>
  <si>
    <t>2849200000</t>
  </si>
  <si>
    <t>2849900000</t>
  </si>
  <si>
    <t>2850000000</t>
  </si>
  <si>
    <t>2901100000</t>
  </si>
  <si>
    <t>2901210000</t>
  </si>
  <si>
    <t>2901220000</t>
  </si>
  <si>
    <t>2901230000</t>
  </si>
  <si>
    <t>2901240000</t>
  </si>
  <si>
    <t>2901291000</t>
  </si>
  <si>
    <t>2901299000</t>
  </si>
  <si>
    <t>2902110000</t>
  </si>
  <si>
    <t>2902190000</t>
  </si>
  <si>
    <t>2902200000</t>
  </si>
  <si>
    <t>2902300000</t>
  </si>
  <si>
    <t>2902410000</t>
  </si>
  <si>
    <t>2703001000</t>
  </si>
  <si>
    <t>2703002000</t>
  </si>
  <si>
    <t>2704001000</t>
  </si>
  <si>
    <t>2704002000</t>
  </si>
  <si>
    <t>2704003000</t>
  </si>
  <si>
    <t>2705000000</t>
  </si>
  <si>
    <t>2706000000</t>
  </si>
  <si>
    <t>2707100000</t>
  </si>
  <si>
    <t>2707200000</t>
  </si>
  <si>
    <t>2707300000</t>
  </si>
  <si>
    <t>2707400000</t>
  </si>
  <si>
    <t>2707500000</t>
  </si>
  <si>
    <t>2707910000</t>
  </si>
  <si>
    <t>2708100000</t>
  </si>
  <si>
    <t>2708200000</t>
  </si>
  <si>
    <t>2709001000</t>
  </si>
  <si>
    <t>2709002000</t>
  </si>
  <si>
    <t>2709009000</t>
  </si>
  <si>
    <t>2617100000</t>
  </si>
  <si>
    <t>2710192000</t>
  </si>
  <si>
    <t>2710193000</t>
  </si>
  <si>
    <t>2710194100</t>
  </si>
  <si>
    <t>2710194200</t>
  </si>
  <si>
    <t>2710194400</t>
  </si>
  <si>
    <t>2710195000</t>
  </si>
  <si>
    <t>2710197100</t>
  </si>
  <si>
    <t>2710197200</t>
  </si>
  <si>
    <t>2710910000</t>
  </si>
  <si>
    <t>2710990000</t>
  </si>
  <si>
    <t>2711110000</t>
  </si>
  <si>
    <t>2711120000</t>
  </si>
  <si>
    <t>2711130000</t>
  </si>
  <si>
    <t>2711141000</t>
  </si>
  <si>
    <t>2711149000</t>
  </si>
  <si>
    <t>2711190000</t>
  </si>
  <si>
    <t>2711290000</t>
  </si>
  <si>
    <t>2712100000</t>
  </si>
  <si>
    <t>2712200000</t>
  </si>
  <si>
    <t>2712901000</t>
  </si>
  <si>
    <t>2712909000</t>
  </si>
  <si>
    <t>2713110000</t>
  </si>
  <si>
    <t>2713120000</t>
  </si>
  <si>
    <t>2713200000</t>
  </si>
  <si>
    <t>2713900000</t>
  </si>
  <si>
    <t>2714100000</t>
  </si>
  <si>
    <t>2714900000</t>
  </si>
  <si>
    <t>2716000000</t>
  </si>
  <si>
    <t>2801100000</t>
  </si>
  <si>
    <t>2801200000</t>
  </si>
  <si>
    <t>2801300000</t>
  </si>
  <si>
    <t>2802000000</t>
  </si>
  <si>
    <t>2803002000</t>
  </si>
  <si>
    <t>2803009000</t>
  </si>
  <si>
    <t>2804100000</t>
  </si>
  <si>
    <t>2804210000</t>
  </si>
  <si>
    <t>2804290000</t>
  </si>
  <si>
    <t>2804300000</t>
  </si>
  <si>
    <t>2804400000</t>
  </si>
  <si>
    <t>2804500000</t>
  </si>
  <si>
    <t>2804610000</t>
  </si>
  <si>
    <t>2804690000</t>
  </si>
  <si>
    <t>2804700000</t>
  </si>
  <si>
    <t>2804800000</t>
  </si>
  <si>
    <t>2804900000</t>
  </si>
  <si>
    <t>2805110000</t>
  </si>
  <si>
    <t>2805120000</t>
  </si>
  <si>
    <t>2805190000</t>
  </si>
  <si>
    <t>2805300000</t>
  </si>
  <si>
    <t>2805400000</t>
  </si>
  <si>
    <t>2806100000</t>
  </si>
  <si>
    <t>2806200000</t>
  </si>
  <si>
    <t>2807000000</t>
  </si>
  <si>
    <t>2808000000</t>
  </si>
  <si>
    <t>2809100000</t>
  </si>
  <si>
    <t>2810000010</t>
  </si>
  <si>
    <t>2810000020</t>
  </si>
  <si>
    <t>2811110000</t>
  </si>
  <si>
    <t>2811191000</t>
  </si>
  <si>
    <t>2811210000</t>
  </si>
  <si>
    <t>2811221000</t>
  </si>
  <si>
    <t>2811229000</t>
  </si>
  <si>
    <t>2811291000</t>
  </si>
  <si>
    <t>2812900000</t>
  </si>
  <si>
    <t>2813100000</t>
  </si>
  <si>
    <t>2813900000</t>
  </si>
  <si>
    <t>2814100000</t>
  </si>
  <si>
    <t>2814200000</t>
  </si>
  <si>
    <t>2815110000</t>
  </si>
  <si>
    <t>2815120000</t>
  </si>
  <si>
    <t>2815200000</t>
  </si>
  <si>
    <t>2815300000</t>
  </si>
  <si>
    <t>2816100000</t>
  </si>
  <si>
    <t>2816400000</t>
  </si>
  <si>
    <t>2817001000</t>
  </si>
  <si>
    <t>2817002000</t>
  </si>
  <si>
    <t>2818100000</t>
  </si>
  <si>
    <t>2818200000</t>
  </si>
  <si>
    <t>3808912000</t>
  </si>
  <si>
    <t>2912111000</t>
  </si>
  <si>
    <t>2912119000</t>
  </si>
  <si>
    <t>2912120000</t>
  </si>
  <si>
    <t>2912210000</t>
  </si>
  <si>
    <t>2912290000</t>
  </si>
  <si>
    <t>2912410000</t>
  </si>
  <si>
    <t>2912420000</t>
  </si>
  <si>
    <t>2912500000</t>
  </si>
  <si>
    <t>2912600000</t>
  </si>
  <si>
    <t>2913000000</t>
  </si>
  <si>
    <t>2914110000</t>
  </si>
  <si>
    <t>2914120000</t>
  </si>
  <si>
    <t>2914130000</t>
  </si>
  <si>
    <t>2914190000</t>
  </si>
  <si>
    <t>2914220000</t>
  </si>
  <si>
    <t>2914230000</t>
  </si>
  <si>
    <t>2914310000</t>
  </si>
  <si>
    <t>2914390000</t>
  </si>
  <si>
    <t>2914400000</t>
  </si>
  <si>
    <t>2914500000</t>
  </si>
  <si>
    <t>2914610000</t>
  </si>
  <si>
    <t>2914690000</t>
  </si>
  <si>
    <t>2902420000</t>
  </si>
  <si>
    <t>2902430000</t>
  </si>
  <si>
    <t>2902440000</t>
  </si>
  <si>
    <t>2902500000</t>
  </si>
  <si>
    <t>2902600000</t>
  </si>
  <si>
    <t>2902700000</t>
  </si>
  <si>
    <t>2902901000</t>
  </si>
  <si>
    <t>2902902000</t>
  </si>
  <si>
    <t>2902909000</t>
  </si>
  <si>
    <t>2903111000</t>
  </si>
  <si>
    <t>2903119000</t>
  </si>
  <si>
    <t>2903120000</t>
  </si>
  <si>
    <t>2903130000</t>
  </si>
  <si>
    <t>2903140000</t>
  </si>
  <si>
    <t>2903150000</t>
  </si>
  <si>
    <t>2903220000</t>
  </si>
  <si>
    <t>2903230000</t>
  </si>
  <si>
    <t>2903290000</t>
  </si>
  <si>
    <t>2903310000</t>
  </si>
  <si>
    <t>3702522000</t>
  </si>
  <si>
    <t>3702529000</t>
  </si>
  <si>
    <t>3702544000</t>
  </si>
  <si>
    <t>3702552000</t>
  </si>
  <si>
    <t>3702555000</t>
  </si>
  <si>
    <t>3702559000</t>
  </si>
  <si>
    <t>3702562000</t>
  </si>
  <si>
    <t>3702569000</t>
  </si>
  <si>
    <t>2904100000</t>
  </si>
  <si>
    <t>2905110000</t>
  </si>
  <si>
    <t>2905120000</t>
  </si>
  <si>
    <t>2905130000</t>
  </si>
  <si>
    <t>2905140000</t>
  </si>
  <si>
    <t>2905160000</t>
  </si>
  <si>
    <t>2905170000</t>
  </si>
  <si>
    <t>3004501000</t>
  </si>
  <si>
    <t>3004903010</t>
  </si>
  <si>
    <t>3004904110</t>
  </si>
  <si>
    <t>3004904910</t>
  </si>
  <si>
    <t>3004905110</t>
  </si>
  <si>
    <t>3004905910</t>
  </si>
  <si>
    <t>3706101000</t>
  </si>
  <si>
    <t>3706901000</t>
  </si>
  <si>
    <t>3707100000</t>
  </si>
  <si>
    <t>2905190000</t>
  </si>
  <si>
    <t>2905220000</t>
  </si>
  <si>
    <t>2905290000</t>
  </si>
  <si>
    <t>2905310000</t>
  </si>
  <si>
    <t>2905320000</t>
  </si>
  <si>
    <t>2905390000</t>
  </si>
  <si>
    <t>2905410000</t>
  </si>
  <si>
    <t>2905420000</t>
  </si>
  <si>
    <t>2905430000</t>
  </si>
  <si>
    <t>2905440000</t>
  </si>
  <si>
    <t>2905450000</t>
  </si>
  <si>
    <t>2905490000</t>
  </si>
  <si>
    <t>2905510000</t>
  </si>
  <si>
    <t>2905590000</t>
  </si>
  <si>
    <t>2906110000</t>
  </si>
  <si>
    <t>2906120000</t>
  </si>
  <si>
    <t>2906130000</t>
  </si>
  <si>
    <t>2906190000</t>
  </si>
  <si>
    <t>2906210000</t>
  </si>
  <si>
    <t>2906290000</t>
  </si>
  <si>
    <t>2907110000</t>
  </si>
  <si>
    <t>2907120000</t>
  </si>
  <si>
    <t>2907130000</t>
  </si>
  <si>
    <t>2907150000</t>
  </si>
  <si>
    <t>2907210000</t>
  </si>
  <si>
    <t>2907220000</t>
  </si>
  <si>
    <t>2907230000</t>
  </si>
  <si>
    <t>2908110000</t>
  </si>
  <si>
    <t>2908190000</t>
  </si>
  <si>
    <t>2908910000</t>
  </si>
  <si>
    <t>2908990000</t>
  </si>
  <si>
    <t>2909110000</t>
  </si>
  <si>
    <t>2909200000</t>
  </si>
  <si>
    <t>2909300000</t>
  </si>
  <si>
    <t>2909410000</t>
  </si>
  <si>
    <t>2909430000</t>
  </si>
  <si>
    <t>2909440000</t>
  </si>
  <si>
    <t>2909490000</t>
  </si>
  <si>
    <t>2909500000</t>
  </si>
  <si>
    <t>2909600000</t>
  </si>
  <si>
    <t>2910100000</t>
  </si>
  <si>
    <t>2910200000</t>
  </si>
  <si>
    <t>2910300000</t>
  </si>
  <si>
    <t>2910400000</t>
  </si>
  <si>
    <t>3005901000</t>
  </si>
  <si>
    <t>3005902000</t>
  </si>
  <si>
    <t>3006101000</t>
  </si>
  <si>
    <t>3006109000</t>
  </si>
  <si>
    <t>3006200000</t>
  </si>
  <si>
    <t>3006301000</t>
  </si>
  <si>
    <t>3006302000</t>
  </si>
  <si>
    <t>3006303000</t>
  </si>
  <si>
    <t>3006309000</t>
  </si>
  <si>
    <t>3006401010</t>
  </si>
  <si>
    <t>3006401090</t>
  </si>
  <si>
    <t>3006402000</t>
  </si>
  <si>
    <t>3006500000</t>
  </si>
  <si>
    <t>3006700000</t>
  </si>
  <si>
    <t>3006910000</t>
  </si>
  <si>
    <t>3101009911</t>
  </si>
  <si>
    <t>3102100000</t>
  </si>
  <si>
    <t>3102210000</t>
  </si>
  <si>
    <t>3102290000</t>
  </si>
  <si>
    <t>3102300000</t>
  </si>
  <si>
    <t>3707901000</t>
  </si>
  <si>
    <t>3707909000</t>
  </si>
  <si>
    <t>3801100000</t>
  </si>
  <si>
    <t>3801200000</t>
  </si>
  <si>
    <t>3801300000</t>
  </si>
  <si>
    <t>3802100000</t>
  </si>
  <si>
    <t>3802901000</t>
  </si>
  <si>
    <t>3802902000</t>
  </si>
  <si>
    <t>3802909000</t>
  </si>
  <si>
    <t>3804001000</t>
  </si>
  <si>
    <t>3804009000</t>
  </si>
  <si>
    <t>3805100000</t>
  </si>
  <si>
    <t>3806100000</t>
  </si>
  <si>
    <t>3806200000</t>
  </si>
  <si>
    <t>3806301000</t>
  </si>
  <si>
    <t>3806309000</t>
  </si>
  <si>
    <t>3806901000</t>
  </si>
  <si>
    <t>3806909000</t>
  </si>
  <si>
    <t>2915110000</t>
  </si>
  <si>
    <t>2915120000</t>
  </si>
  <si>
    <t>2915130000</t>
  </si>
  <si>
    <t>2915210000</t>
  </si>
  <si>
    <t>2915240000</t>
  </si>
  <si>
    <t>2915310000</t>
  </si>
  <si>
    <t>2915320000</t>
  </si>
  <si>
    <t>2915330000</t>
  </si>
  <si>
    <t>2915360000</t>
  </si>
  <si>
    <t>2915400000</t>
  </si>
  <si>
    <t>2915500000</t>
  </si>
  <si>
    <t>2915600000</t>
  </si>
  <si>
    <t>2915701000</t>
  </si>
  <si>
    <t>2915702000</t>
  </si>
  <si>
    <t>2915703000</t>
  </si>
  <si>
    <t>2915901000</t>
  </si>
  <si>
    <t>2915902000</t>
  </si>
  <si>
    <t>2915909000</t>
  </si>
  <si>
    <t>2916110000</t>
  </si>
  <si>
    <t>2916120000</t>
  </si>
  <si>
    <t>2916130000</t>
  </si>
  <si>
    <t>2910900000</t>
  </si>
  <si>
    <t>2911000000</t>
  </si>
  <si>
    <t>3102500000</t>
  </si>
  <si>
    <t>3102600000</t>
  </si>
  <si>
    <t>3102800000</t>
  </si>
  <si>
    <t>3103901000</t>
  </si>
  <si>
    <t>3103909000</t>
  </si>
  <si>
    <t>3104200000</t>
  </si>
  <si>
    <t>3104300000</t>
  </si>
  <si>
    <t>3104900000</t>
  </si>
  <si>
    <t>3206501000</t>
  </si>
  <si>
    <t>3206509000</t>
  </si>
  <si>
    <t>3207100000</t>
  </si>
  <si>
    <t>3207201000</t>
  </si>
  <si>
    <t>3207209000</t>
  </si>
  <si>
    <t>3207300000</t>
  </si>
  <si>
    <t>3207400000</t>
  </si>
  <si>
    <t>3208101100</t>
  </si>
  <si>
    <t>3208101900</t>
  </si>
  <si>
    <t>3208109000</t>
  </si>
  <si>
    <t>3208204000</t>
  </si>
  <si>
    <t>3208207000</t>
  </si>
  <si>
    <t>3208209000</t>
  </si>
  <si>
    <t>3208901100</t>
  </si>
  <si>
    <t>3208901900</t>
  </si>
  <si>
    <t>3208902100</t>
  </si>
  <si>
    <t>3208902900</t>
  </si>
  <si>
    <t>3208909000</t>
  </si>
  <si>
    <t>3818000000</t>
  </si>
  <si>
    <t>3819000000</t>
  </si>
  <si>
    <t>3820000000</t>
  </si>
  <si>
    <t>3821001000</t>
  </si>
  <si>
    <t>3821009000</t>
  </si>
  <si>
    <t>3822001000</t>
  </si>
  <si>
    <t>3822002000</t>
  </si>
  <si>
    <t>3822003000</t>
  </si>
  <si>
    <t>3822009000</t>
  </si>
  <si>
    <t>3823110000</t>
  </si>
  <si>
    <t>3823120000</t>
  </si>
  <si>
    <t>3823130000</t>
  </si>
  <si>
    <t>3823701000</t>
  </si>
  <si>
    <t>3823709000</t>
  </si>
  <si>
    <t>3824300000</t>
  </si>
  <si>
    <t>3824400000</t>
  </si>
  <si>
    <t>3824500000</t>
  </si>
  <si>
    <t>3824600000</t>
  </si>
  <si>
    <t>3824720000</t>
  </si>
  <si>
    <t>3824730000</t>
  </si>
  <si>
    <t>3824750000</t>
  </si>
  <si>
    <t>3824760000</t>
  </si>
  <si>
    <t>3824770000</t>
  </si>
  <si>
    <t>3824790000</t>
  </si>
  <si>
    <t>3824810000</t>
  </si>
  <si>
    <t>3824820000</t>
  </si>
  <si>
    <t>3824830000</t>
  </si>
  <si>
    <t>2920110000</t>
  </si>
  <si>
    <t>2920190000</t>
  </si>
  <si>
    <t>2921110000</t>
  </si>
  <si>
    <t>2921190000</t>
  </si>
  <si>
    <t>2921210000</t>
  </si>
  <si>
    <t>2921220000</t>
  </si>
  <si>
    <t>2921290000</t>
  </si>
  <si>
    <t>2921300000</t>
  </si>
  <si>
    <t>2921410000</t>
  </si>
  <si>
    <t>2921420000</t>
  </si>
  <si>
    <t>2921430000</t>
  </si>
  <si>
    <t>2921440000</t>
  </si>
  <si>
    <t>2921450000</t>
  </si>
  <si>
    <t>2921460000</t>
  </si>
  <si>
    <t>2921490000</t>
  </si>
  <si>
    <t>2921510000</t>
  </si>
  <si>
    <t>2921590000</t>
  </si>
  <si>
    <t>2922110000</t>
  </si>
  <si>
    <t>2922120000</t>
  </si>
  <si>
    <t>2922140000</t>
  </si>
  <si>
    <t>2922191000</t>
  </si>
  <si>
    <t>2922192000</t>
  </si>
  <si>
    <t>2922210000</t>
  </si>
  <si>
    <t>2922290000</t>
  </si>
  <si>
    <t>2922310000</t>
  </si>
  <si>
    <t>2922390000</t>
  </si>
  <si>
    <t>2922410000</t>
  </si>
  <si>
    <t>2922421000</t>
  </si>
  <si>
    <t>2922422000</t>
  </si>
  <si>
    <t>2922429000</t>
  </si>
  <si>
    <t>2922430000</t>
  </si>
  <si>
    <t>2922440000</t>
  </si>
  <si>
    <t>2922501000</t>
  </si>
  <si>
    <t>2922509000</t>
  </si>
  <si>
    <t>2923100000</t>
  </si>
  <si>
    <t>2923201000</t>
  </si>
  <si>
    <t>2923209000</t>
  </si>
  <si>
    <t>2923900000</t>
  </si>
  <si>
    <t>3209101000</t>
  </si>
  <si>
    <t>3209104000</t>
  </si>
  <si>
    <t>3209105000</t>
  </si>
  <si>
    <t>3209109000</t>
  </si>
  <si>
    <t>3209900000</t>
  </si>
  <si>
    <t>3210003000</t>
  </si>
  <si>
    <t>3211000000</t>
  </si>
  <si>
    <t>3212100000</t>
  </si>
  <si>
    <t>3212901100</t>
  </si>
  <si>
    <t>3213100000</t>
  </si>
  <si>
    <t>3213900000</t>
  </si>
  <si>
    <t>3105200000</t>
  </si>
  <si>
    <t>3105300000</t>
  </si>
  <si>
    <t>3105400000</t>
  </si>
  <si>
    <t>3105510000</t>
  </si>
  <si>
    <t>3105590000</t>
  </si>
  <si>
    <t>3105600000</t>
  </si>
  <si>
    <t>3105900000</t>
  </si>
  <si>
    <t>3201100000</t>
  </si>
  <si>
    <t>3201200000</t>
  </si>
  <si>
    <t>3202100000</t>
  </si>
  <si>
    <t>3202900000</t>
  </si>
  <si>
    <t>3203001000</t>
  </si>
  <si>
    <t>3203009000</t>
  </si>
  <si>
    <t>3204111000</t>
  </si>
  <si>
    <t>3204119000</t>
  </si>
  <si>
    <t>3204121000</t>
  </si>
  <si>
    <t>3808913000</t>
  </si>
  <si>
    <t>3808991000</t>
  </si>
  <si>
    <t>3808999000</t>
  </si>
  <si>
    <t>3809100000</t>
  </si>
  <si>
    <t>3809920000</t>
  </si>
  <si>
    <t>3809930000</t>
  </si>
  <si>
    <t>3810100000</t>
  </si>
  <si>
    <t>3810900000</t>
  </si>
  <si>
    <t>3811110000</t>
  </si>
  <si>
    <t>3811190000</t>
  </si>
  <si>
    <t>3811211000</t>
  </si>
  <si>
    <t>3811219000</t>
  </si>
  <si>
    <t>3811290000</t>
  </si>
  <si>
    <t>3811901000</t>
  </si>
  <si>
    <t>3811909000</t>
  </si>
  <si>
    <t>3812100000</t>
  </si>
  <si>
    <t>3812200000</t>
  </si>
  <si>
    <t>3814000010</t>
  </si>
  <si>
    <t>3814000020</t>
  </si>
  <si>
    <t>3814000090</t>
  </si>
  <si>
    <t>3815110000</t>
  </si>
  <si>
    <t>3815120000</t>
  </si>
  <si>
    <t>3815190000</t>
  </si>
  <si>
    <t>3815900000</t>
  </si>
  <si>
    <t>3816001000</t>
  </si>
  <si>
    <t>3816009000</t>
  </si>
  <si>
    <t>3817000000</t>
  </si>
  <si>
    <t>2916141000</t>
  </si>
  <si>
    <t>2916149000</t>
  </si>
  <si>
    <t>2916150000</t>
  </si>
  <si>
    <t>2916190000</t>
  </si>
  <si>
    <t>2916200000</t>
  </si>
  <si>
    <t>2916310000</t>
  </si>
  <si>
    <t>2916320000</t>
  </si>
  <si>
    <t>2916340000</t>
  </si>
  <si>
    <t>2916391000</t>
  </si>
  <si>
    <t>2916399000</t>
  </si>
  <si>
    <t>2917110000</t>
  </si>
  <si>
    <t>2917121000</t>
  </si>
  <si>
    <t>2917129000</t>
  </si>
  <si>
    <t>2917130000</t>
  </si>
  <si>
    <t>2917140000</t>
  </si>
  <si>
    <t>2917190000</t>
  </si>
  <si>
    <t>2917200000</t>
  </si>
  <si>
    <t>2917320000</t>
  </si>
  <si>
    <t>2917330000</t>
  </si>
  <si>
    <t>2917350000</t>
  </si>
  <si>
    <t>2917360000</t>
  </si>
  <si>
    <t>2917370000</t>
  </si>
  <si>
    <t>2917391000</t>
  </si>
  <si>
    <t>2917392000</t>
  </si>
  <si>
    <t>2917399000</t>
  </si>
  <si>
    <t>2918110000</t>
  </si>
  <si>
    <t>2918120000</t>
  </si>
  <si>
    <t>2918130000</t>
  </si>
  <si>
    <t>2918140000</t>
  </si>
  <si>
    <t>2918151000</t>
  </si>
  <si>
    <t>2918159000</t>
  </si>
  <si>
    <t>2918160000</t>
  </si>
  <si>
    <t>2918180000</t>
  </si>
  <si>
    <t>2918190000</t>
  </si>
  <si>
    <t>2918210000</t>
  </si>
  <si>
    <t>2918220000</t>
  </si>
  <si>
    <t>2918230000</t>
  </si>
  <si>
    <t>2918291000</t>
  </si>
  <si>
    <t>2918299000</t>
  </si>
  <si>
    <t>2918300000</t>
  </si>
  <si>
    <t>2918910000</t>
  </si>
  <si>
    <t>2918990000</t>
  </si>
  <si>
    <t>2919100000</t>
  </si>
  <si>
    <t>2919900000</t>
  </si>
  <si>
    <t>3204129000</t>
  </si>
  <si>
    <t>3204130000</t>
  </si>
  <si>
    <t>3204140000</t>
  </si>
  <si>
    <t>3204150000</t>
  </si>
  <si>
    <t>3204160000</t>
  </si>
  <si>
    <t>3204190000</t>
  </si>
  <si>
    <t>3204200000</t>
  </si>
  <si>
    <t>3204900000</t>
  </si>
  <si>
    <t>3205000000</t>
  </si>
  <si>
    <t>3206111000</t>
  </si>
  <si>
    <t>3206119000</t>
  </si>
  <si>
    <t>3206191000</t>
  </si>
  <si>
    <t>3206199000</t>
  </si>
  <si>
    <t>3206201000</t>
  </si>
  <si>
    <t>3206209000</t>
  </si>
  <si>
    <t>3206411000</t>
  </si>
  <si>
    <t>3206419000</t>
  </si>
  <si>
    <t>3206421000</t>
  </si>
  <si>
    <t>3206429000</t>
  </si>
  <si>
    <t>3917400000</t>
  </si>
  <si>
    <t>3918101100</t>
  </si>
  <si>
    <t>3918101900</t>
  </si>
  <si>
    <t>3918109000</t>
  </si>
  <si>
    <t>2934993000</t>
  </si>
  <si>
    <t>2934999000</t>
  </si>
  <si>
    <t>2936210000</t>
  </si>
  <si>
    <t>2936220000</t>
  </si>
  <si>
    <t>2936230000</t>
  </si>
  <si>
    <t>2936240000</t>
  </si>
  <si>
    <t>2936250000</t>
  </si>
  <si>
    <t>2936260000</t>
  </si>
  <si>
    <t>2936270000</t>
  </si>
  <si>
    <t>2936280000</t>
  </si>
  <si>
    <t>2936290000</t>
  </si>
  <si>
    <t>2936900000</t>
  </si>
  <si>
    <t>2937110000</t>
  </si>
  <si>
    <t>2937120000</t>
  </si>
  <si>
    <t>2937190000</t>
  </si>
  <si>
    <t>2937210000</t>
  </si>
  <si>
    <t>2937220000</t>
  </si>
  <si>
    <t>2937230000</t>
  </si>
  <si>
    <t>2937290010</t>
  </si>
  <si>
    <t>2937290090</t>
  </si>
  <si>
    <t>3214900000</t>
  </si>
  <si>
    <t>3215111000</t>
  </si>
  <si>
    <t>3215119000</t>
  </si>
  <si>
    <t>3215190000</t>
  </si>
  <si>
    <t>3215901000</t>
  </si>
  <si>
    <t>3215906000</t>
  </si>
  <si>
    <t>3301120000</t>
  </si>
  <si>
    <t>3301130000</t>
  </si>
  <si>
    <t>3301190000</t>
  </si>
  <si>
    <t>3301240000</t>
  </si>
  <si>
    <t>3301250000</t>
  </si>
  <si>
    <t>3916101000</t>
  </si>
  <si>
    <t>3916102000</t>
  </si>
  <si>
    <t>3916201000</t>
  </si>
  <si>
    <t>3916202000</t>
  </si>
  <si>
    <t>3917101000</t>
  </si>
  <si>
    <t>3917109000</t>
  </si>
  <si>
    <t>3917210000</t>
  </si>
  <si>
    <t>3917220000</t>
  </si>
  <si>
    <t>3917230000</t>
  </si>
  <si>
    <t>2924110000</t>
  </si>
  <si>
    <t>2924211000</t>
  </si>
  <si>
    <t>2924212000</t>
  </si>
  <si>
    <t>2924240000</t>
  </si>
  <si>
    <t>2924291000</t>
  </si>
  <si>
    <t>2924292000</t>
  </si>
  <si>
    <t>2924299000</t>
  </si>
  <si>
    <t>2925110000</t>
  </si>
  <si>
    <t>2925120000</t>
  </si>
  <si>
    <t>2925190000</t>
  </si>
  <si>
    <t>2925210000</t>
  </si>
  <si>
    <t>2925290000</t>
  </si>
  <si>
    <t>2926100000</t>
  </si>
  <si>
    <t>2926200000</t>
  </si>
  <si>
    <t>2926300000</t>
  </si>
  <si>
    <t>2926900000</t>
  </si>
  <si>
    <t>2927001000</t>
  </si>
  <si>
    <t>2927009000</t>
  </si>
  <si>
    <t>2928001000</t>
  </si>
  <si>
    <t>2928009000</t>
  </si>
  <si>
    <t>2929901000</t>
  </si>
  <si>
    <t>2929902000</t>
  </si>
  <si>
    <t>2930200000</t>
  </si>
  <si>
    <t>2930300000</t>
  </si>
  <si>
    <t>2930400000</t>
  </si>
  <si>
    <t>2932110000</t>
  </si>
  <si>
    <t>2932120000</t>
  </si>
  <si>
    <t>2932130000</t>
  </si>
  <si>
    <t>2932190000</t>
  </si>
  <si>
    <t>3301300000</t>
  </si>
  <si>
    <t>3301901000</t>
  </si>
  <si>
    <t>3302101000</t>
  </si>
  <si>
    <t>3302102000</t>
  </si>
  <si>
    <t>3302109000</t>
  </si>
  <si>
    <t>3302900000</t>
  </si>
  <si>
    <t>3304100000</t>
  </si>
  <si>
    <t>3304200000</t>
  </si>
  <si>
    <t>3304992000</t>
  </si>
  <si>
    <t>3305200000</t>
  </si>
  <si>
    <t>3305300000</t>
  </si>
  <si>
    <t>3305900000</t>
  </si>
  <si>
    <t>3306200000</t>
  </si>
  <si>
    <t>3306900000</t>
  </si>
  <si>
    <t>3307100000</t>
  </si>
  <si>
    <t>3307200000</t>
  </si>
  <si>
    <t>3307300000</t>
  </si>
  <si>
    <t>3825100000</t>
  </si>
  <si>
    <t>3825200000</t>
  </si>
  <si>
    <t>3825410000</t>
  </si>
  <si>
    <t>3825490000</t>
  </si>
  <si>
    <t>3825500000</t>
  </si>
  <si>
    <t>3825610000</t>
  </si>
  <si>
    <t>3825690000</t>
  </si>
  <si>
    <t>3825900000</t>
  </si>
  <si>
    <t>3901200000</t>
  </si>
  <si>
    <t>3902303000</t>
  </si>
  <si>
    <t>3902309000</t>
  </si>
  <si>
    <t>3903209000</t>
  </si>
  <si>
    <t>3903309000</t>
  </si>
  <si>
    <t>3903903000</t>
  </si>
  <si>
    <t>3904101000</t>
  </si>
  <si>
    <t>2932910000</t>
  </si>
  <si>
    <t>2932920000</t>
  </si>
  <si>
    <t>2932930000</t>
  </si>
  <si>
    <t>2932940000</t>
  </si>
  <si>
    <t>2932950000</t>
  </si>
  <si>
    <t>2932991000</t>
  </si>
  <si>
    <t>2932999000</t>
  </si>
  <si>
    <t>2933190000</t>
  </si>
  <si>
    <t>2933210000</t>
  </si>
  <si>
    <t>2933310000</t>
  </si>
  <si>
    <t>2933320000</t>
  </si>
  <si>
    <t>2933330000</t>
  </si>
  <si>
    <t>2933391000</t>
  </si>
  <si>
    <t>2933393000</t>
  </si>
  <si>
    <t>2933399000</t>
  </si>
  <si>
    <t>2933410000</t>
  </si>
  <si>
    <t>2933520000</t>
  </si>
  <si>
    <t>2933530000</t>
  </si>
  <si>
    <t>2933540000</t>
  </si>
  <si>
    <t>2933550000</t>
  </si>
  <si>
    <t>2933591000</t>
  </si>
  <si>
    <t>2933599000</t>
  </si>
  <si>
    <t>2933610000</t>
  </si>
  <si>
    <t>2933690000</t>
  </si>
  <si>
    <t>2933710000</t>
  </si>
  <si>
    <t>2933720000</t>
  </si>
  <si>
    <t>2933790000</t>
  </si>
  <si>
    <t>2933910000</t>
  </si>
  <si>
    <t>2933991000</t>
  </si>
  <si>
    <t>2933999000</t>
  </si>
  <si>
    <t>2934100000</t>
  </si>
  <si>
    <t>2934200000</t>
  </si>
  <si>
    <t>2934300000</t>
  </si>
  <si>
    <t>2934910000</t>
  </si>
  <si>
    <t>2934991000</t>
  </si>
  <si>
    <t>2934992010</t>
  </si>
  <si>
    <t>2934992020</t>
  </si>
  <si>
    <t>3307901000</t>
  </si>
  <si>
    <t>3307903000</t>
  </si>
  <si>
    <t>3307904000</t>
  </si>
  <si>
    <t>3401119010</t>
  </si>
  <si>
    <t>3401119090</t>
  </si>
  <si>
    <t>3401191000</t>
  </si>
  <si>
    <t>3401199010</t>
  </si>
  <si>
    <t>3401199090</t>
  </si>
  <si>
    <t>3401300000</t>
  </si>
  <si>
    <t>3402111000</t>
  </si>
  <si>
    <t>3003900090</t>
  </si>
  <si>
    <t>3004101500</t>
  </si>
  <si>
    <t>3004101600</t>
  </si>
  <si>
    <t>3004101900</t>
  </si>
  <si>
    <t>3004102100</t>
  </si>
  <si>
    <t>3004102900</t>
  </si>
  <si>
    <t>3004203110</t>
  </si>
  <si>
    <t>3004203190</t>
  </si>
  <si>
    <t>3004203210</t>
  </si>
  <si>
    <t>3004203290</t>
  </si>
  <si>
    <t>8536903900</t>
  </si>
  <si>
    <t>8536909900</t>
  </si>
  <si>
    <t>8537102000</t>
  </si>
  <si>
    <t>8537103000</t>
  </si>
  <si>
    <t>8537201100</t>
  </si>
  <si>
    <t>8537201900</t>
  </si>
  <si>
    <t>8537202100</t>
  </si>
  <si>
    <t>8537202900</t>
  </si>
  <si>
    <t>8537209000</t>
  </si>
  <si>
    <t>8481801100</t>
  </si>
  <si>
    <t>8481801300</t>
  </si>
  <si>
    <t>8481802100</t>
  </si>
  <si>
    <t>8481802200</t>
  </si>
  <si>
    <t>1702601000</t>
  </si>
  <si>
    <t>1702602000</t>
  </si>
  <si>
    <t>1702902000</t>
  </si>
  <si>
    <t>1702903000</t>
  </si>
  <si>
    <t>1702904000</t>
  </si>
  <si>
    <t>1703101000</t>
  </si>
  <si>
    <t>1703109000</t>
  </si>
  <si>
    <t>1703901000</t>
  </si>
  <si>
    <t>1703909000</t>
  </si>
  <si>
    <t>1704100000</t>
  </si>
  <si>
    <t>1704901000</t>
  </si>
  <si>
    <t>1704902000</t>
  </si>
  <si>
    <t>1801000000</t>
  </si>
  <si>
    <t>1802000000</t>
  </si>
  <si>
    <t>1803100000</t>
  </si>
  <si>
    <t>1803200000</t>
  </si>
  <si>
    <t>1804000000</t>
  </si>
  <si>
    <t>1805000000</t>
  </si>
  <si>
    <t>1806100000</t>
  </si>
  <si>
    <t>8414801900</t>
  </si>
  <si>
    <t>8414803000</t>
  </si>
  <si>
    <t>8414804100</t>
  </si>
  <si>
    <t>8421232100</t>
  </si>
  <si>
    <t>8421232900</t>
  </si>
  <si>
    <t>8421239100</t>
  </si>
  <si>
    <t>8421239900</t>
  </si>
  <si>
    <t>8421292000</t>
  </si>
  <si>
    <t>8421293000</t>
  </si>
  <si>
    <t>8421294000</t>
  </si>
  <si>
    <t>8421295000</t>
  </si>
  <si>
    <t>8421311000</t>
  </si>
  <si>
    <t>8421312000</t>
  </si>
  <si>
    <t>8421319000</t>
  </si>
  <si>
    <t>8421911000</t>
  </si>
  <si>
    <t>8421912000</t>
  </si>
  <si>
    <t>8452100000</t>
  </si>
  <si>
    <t>8452210000</t>
  </si>
  <si>
    <t>8452290000</t>
  </si>
  <si>
    <t>8452300000</t>
  </si>
  <si>
    <t>8452901900</t>
  </si>
  <si>
    <t>8453101000</t>
  </si>
  <si>
    <t>8453102000</t>
  </si>
  <si>
    <t>8453201000</t>
  </si>
  <si>
    <t>8453202000</t>
  </si>
  <si>
    <t>8453801000</t>
  </si>
  <si>
    <t>8453802000</t>
  </si>
  <si>
    <t>8453900000</t>
  </si>
  <si>
    <t>8454100000</t>
  </si>
  <si>
    <t>8454200000</t>
  </si>
  <si>
    <t>8454300000</t>
  </si>
  <si>
    <t>8454900000</t>
  </si>
  <si>
    <t>8455100000</t>
  </si>
  <si>
    <t>8455210000</t>
  </si>
  <si>
    <t>8455220000</t>
  </si>
  <si>
    <t>8455300000</t>
  </si>
  <si>
    <t>8455900000</t>
  </si>
  <si>
    <t>8456200000</t>
  </si>
  <si>
    <t>8456300000</t>
  </si>
  <si>
    <t>8456902000</t>
  </si>
  <si>
    <t>8456909000</t>
  </si>
  <si>
    <t>8481806100</t>
  </si>
  <si>
    <t>8481806200</t>
  </si>
  <si>
    <t>8481806400</t>
  </si>
  <si>
    <t>8481806600</t>
  </si>
  <si>
    <t>8481807100</t>
  </si>
  <si>
    <t>8515901000</t>
  </si>
  <si>
    <t>8515902000</t>
  </si>
  <si>
    <t>8516103000</t>
  </si>
  <si>
    <t>8516210000</t>
  </si>
  <si>
    <t>8516290000</t>
  </si>
  <si>
    <t>8516310000</t>
  </si>
  <si>
    <t>8516320000</t>
  </si>
  <si>
    <t>8516330000</t>
  </si>
  <si>
    <t>8516401000</t>
  </si>
  <si>
    <t>8516409000</t>
  </si>
  <si>
    <t>8516500000</t>
  </si>
  <si>
    <t>8516601000</t>
  </si>
  <si>
    <t>8516710000</t>
  </si>
  <si>
    <t>8516720000</t>
  </si>
  <si>
    <t>8516791000</t>
  </si>
  <si>
    <t>8516799000</t>
  </si>
  <si>
    <t>8516801000</t>
  </si>
  <si>
    <t>8516803000</t>
  </si>
  <si>
    <t>8516809000</t>
  </si>
  <si>
    <t>8516903000</t>
  </si>
  <si>
    <t>8516909000</t>
  </si>
  <si>
    <t>2008910000</t>
  </si>
  <si>
    <t>2008993000</t>
  </si>
  <si>
    <t>1211400000</t>
  </si>
  <si>
    <t>1211901200</t>
  </si>
  <si>
    <t>1211901900</t>
  </si>
  <si>
    <t>1211909200</t>
  </si>
  <si>
    <t>1211909500</t>
  </si>
  <si>
    <t>1212910000</t>
  </si>
  <si>
    <t>8421993000</t>
  </si>
  <si>
    <t>8421999100</t>
  </si>
  <si>
    <t>8422190000</t>
  </si>
  <si>
    <t>8422200000</t>
  </si>
  <si>
    <t>8422300000</t>
  </si>
  <si>
    <t>8422400000</t>
  </si>
  <si>
    <t>8422901010</t>
  </si>
  <si>
    <t>8422901020</t>
  </si>
  <si>
    <t>8422909000</t>
  </si>
  <si>
    <t>8423101000</t>
  </si>
  <si>
    <t>8423102000</t>
  </si>
  <si>
    <t>8423201000</t>
  </si>
  <si>
    <t>8423202000</t>
  </si>
  <si>
    <t>8423301000</t>
  </si>
  <si>
    <t>8423302000</t>
  </si>
  <si>
    <t>8423811000</t>
  </si>
  <si>
    <t>8423812000</t>
  </si>
  <si>
    <t>8423821100</t>
  </si>
  <si>
    <t>8423821900</t>
  </si>
  <si>
    <t>8423822100</t>
  </si>
  <si>
    <t>8423822900</t>
  </si>
  <si>
    <t>8423891000</t>
  </si>
  <si>
    <t>8423892000</t>
  </si>
  <si>
    <t>8423901000</t>
  </si>
  <si>
    <t>8423902100</t>
  </si>
  <si>
    <t>8423902900</t>
  </si>
  <si>
    <t>8424101000</t>
  </si>
  <si>
    <t>8424201100</t>
  </si>
  <si>
    <t>8457200000</t>
  </si>
  <si>
    <t>8457300000</t>
  </si>
  <si>
    <t>8458910000</t>
  </si>
  <si>
    <t>8459101000</t>
  </si>
  <si>
    <t>8459102000</t>
  </si>
  <si>
    <t>8459210000</t>
  </si>
  <si>
    <t>8459291000</t>
  </si>
  <si>
    <t>8459292000</t>
  </si>
  <si>
    <t>8459310000</t>
  </si>
  <si>
    <t>8459391000</t>
  </si>
  <si>
    <t>8459392000</t>
  </si>
  <si>
    <t>8459510000</t>
  </si>
  <si>
    <t>8459591000</t>
  </si>
  <si>
    <t>8459592000</t>
  </si>
  <si>
    <t>8459610000</t>
  </si>
  <si>
    <t>8459692000</t>
  </si>
  <si>
    <t>8459701000</t>
  </si>
  <si>
    <t>8459702000</t>
  </si>
  <si>
    <t>8460291000</t>
  </si>
  <si>
    <t>8460292000</t>
  </si>
  <si>
    <t>8460311000</t>
  </si>
  <si>
    <t>8460319000</t>
  </si>
  <si>
    <t>8460391000</t>
  </si>
  <si>
    <t>8460392000</t>
  </si>
  <si>
    <t>8460401000</t>
  </si>
  <si>
    <t>8460402000</t>
  </si>
  <si>
    <t>8460901000</t>
  </si>
  <si>
    <t>8460902000</t>
  </si>
  <si>
    <t>8461201000</t>
  </si>
  <si>
    <t>8461202000</t>
  </si>
  <si>
    <t>8461301000</t>
  </si>
  <si>
    <t>8461302000</t>
  </si>
  <si>
    <t>8517110000</t>
  </si>
  <si>
    <t>8517120000</t>
  </si>
  <si>
    <t>8517180000</t>
  </si>
  <si>
    <t>8517610000</t>
  </si>
  <si>
    <t>8517621000</t>
  </si>
  <si>
    <t>8517622100</t>
  </si>
  <si>
    <t>8517622900</t>
  </si>
  <si>
    <t>8517624100</t>
  </si>
  <si>
    <t>8517624200</t>
  </si>
  <si>
    <t>8517624900</t>
  </si>
  <si>
    <t>8517625100</t>
  </si>
  <si>
    <t>8538101100</t>
  </si>
  <si>
    <t>8538101200</t>
  </si>
  <si>
    <t>8538101900</t>
  </si>
  <si>
    <t>8538102100</t>
  </si>
  <si>
    <t>8538102200</t>
  </si>
  <si>
    <t>8538102900</t>
  </si>
  <si>
    <t>8538901100</t>
  </si>
  <si>
    <t>8538901200</t>
  </si>
  <si>
    <t>8538901300</t>
  </si>
  <si>
    <t>8539101000</t>
  </si>
  <si>
    <t>8539109000</t>
  </si>
  <si>
    <t>1214100000</t>
  </si>
  <si>
    <t>1214900000</t>
  </si>
  <si>
    <t>1301200000</t>
  </si>
  <si>
    <t>1301903000</t>
  </si>
  <si>
    <t>1301909000</t>
  </si>
  <si>
    <t>1302111000</t>
  </si>
  <si>
    <t>1302119000</t>
  </si>
  <si>
    <t>1302120000</t>
  </si>
  <si>
    <t>1302130000</t>
  </si>
  <si>
    <t>1302192000</t>
  </si>
  <si>
    <t>1302194000</t>
  </si>
  <si>
    <t>1302195000</t>
  </si>
  <si>
    <t>1302199000</t>
  </si>
  <si>
    <t>1302200000</t>
  </si>
  <si>
    <t>1302310000</t>
  </si>
  <si>
    <t>1302320000</t>
  </si>
  <si>
    <t>1302399000</t>
  </si>
  <si>
    <t>1516201100</t>
  </si>
  <si>
    <t>1516201200</t>
  </si>
  <si>
    <t>1516201400</t>
  </si>
  <si>
    <t>1516201600</t>
  </si>
  <si>
    <t>1516201700</t>
  </si>
  <si>
    <t>1516201800</t>
  </si>
  <si>
    <t>1516201941</t>
  </si>
  <si>
    <t>1516201942</t>
  </si>
  <si>
    <t>1516201960</t>
  </si>
  <si>
    <t>1516201990</t>
  </si>
  <si>
    <t>8424201900</t>
  </si>
  <si>
    <t>8424202100</t>
  </si>
  <si>
    <t>8424202900</t>
  </si>
  <si>
    <t>8424891000</t>
  </si>
  <si>
    <t>8424892000</t>
  </si>
  <si>
    <t>8424894000</t>
  </si>
  <si>
    <t>8424895000</t>
  </si>
  <si>
    <t>8424899000</t>
  </si>
  <si>
    <t>8424902100</t>
  </si>
  <si>
    <t>8424902300</t>
  </si>
  <si>
    <t>8424902400</t>
  </si>
  <si>
    <t>8424902900</t>
  </si>
  <si>
    <t>8424909900</t>
  </si>
  <si>
    <t>8425190000</t>
  </si>
  <si>
    <t>8425310000</t>
  </si>
  <si>
    <t>8425390000</t>
  </si>
  <si>
    <t>8425410000</t>
  </si>
  <si>
    <t>8425421000</t>
  </si>
  <si>
    <t>8425429000</t>
  </si>
  <si>
    <t>8425491000</t>
  </si>
  <si>
    <t>8425492000</t>
  </si>
  <si>
    <t>8426110000</t>
  </si>
  <si>
    <t>8426120000</t>
  </si>
  <si>
    <t>8426199000</t>
  </si>
  <si>
    <t>8426200000</t>
  </si>
  <si>
    <t>8426300000</t>
  </si>
  <si>
    <t>8426410000</t>
  </si>
  <si>
    <t>8426490000</t>
  </si>
  <si>
    <t>8426910000</t>
  </si>
  <si>
    <t>8426990000</t>
  </si>
  <si>
    <t>8427100000</t>
  </si>
  <si>
    <t>8461401000</t>
  </si>
  <si>
    <t>8461402000</t>
  </si>
  <si>
    <t>8461501000</t>
  </si>
  <si>
    <t>8461502000</t>
  </si>
  <si>
    <t>8462101000</t>
  </si>
  <si>
    <t>8462102000</t>
  </si>
  <si>
    <t>8462210000</t>
  </si>
  <si>
    <t>8462291000</t>
  </si>
  <si>
    <t>8462292000</t>
  </si>
  <si>
    <t>8462310000</t>
  </si>
  <si>
    <t>8462391000</t>
  </si>
  <si>
    <t>8462410000</t>
  </si>
  <si>
    <t>8462491000</t>
  </si>
  <si>
    <t>8462492000</t>
  </si>
  <si>
    <t>8462910000</t>
  </si>
  <si>
    <t>8459691000</t>
  </si>
  <si>
    <t>8462991000</t>
  </si>
  <si>
    <t>8462992000</t>
  </si>
  <si>
    <t>8462995000</t>
  </si>
  <si>
    <t>8462996000</t>
  </si>
  <si>
    <t>8463101000</t>
  </si>
  <si>
    <t>8463102000</t>
  </si>
  <si>
    <t>8463201000</t>
  </si>
  <si>
    <t>8463202000</t>
  </si>
  <si>
    <t>8463301000</t>
  </si>
  <si>
    <t>8463302000</t>
  </si>
  <si>
    <t>8463901000</t>
  </si>
  <si>
    <t>8463902000</t>
  </si>
  <si>
    <t>8464101000</t>
  </si>
  <si>
    <t>8464102000</t>
  </si>
  <si>
    <t>8464201000</t>
  </si>
  <si>
    <t>8464202000</t>
  </si>
  <si>
    <t>8464901000</t>
  </si>
  <si>
    <t>8464902000</t>
  </si>
  <si>
    <t>8465100000</t>
  </si>
  <si>
    <t>8465911000</t>
  </si>
  <si>
    <t>8465912000</t>
  </si>
  <si>
    <t>8539212000</t>
  </si>
  <si>
    <t>8539213000</t>
  </si>
  <si>
    <t>8539214000</t>
  </si>
  <si>
    <t>8539219000</t>
  </si>
  <si>
    <t>8539222000</t>
  </si>
  <si>
    <t>8539292000</t>
  </si>
  <si>
    <t>8539293000</t>
  </si>
  <si>
    <t>8539295000</t>
  </si>
  <si>
    <t>8539296000</t>
  </si>
  <si>
    <t>8539299000</t>
  </si>
  <si>
    <t>8539311000</t>
  </si>
  <si>
    <t>8539319000</t>
  </si>
  <si>
    <t>8539320000</t>
  </si>
  <si>
    <t>8481807300</t>
  </si>
  <si>
    <t>8481807400</t>
  </si>
  <si>
    <t>8481808100</t>
  </si>
  <si>
    <t>8481809100</t>
  </si>
  <si>
    <t>1516209200</t>
  </si>
  <si>
    <t>1516209300</t>
  </si>
  <si>
    <t>1517901000</t>
  </si>
  <si>
    <t>1517902000</t>
  </si>
  <si>
    <t>1517903000</t>
  </si>
  <si>
    <t>1517904300</t>
  </si>
  <si>
    <t>1517904400</t>
  </si>
  <si>
    <t>1517905000</t>
  </si>
  <si>
    <t>1517906100</t>
  </si>
  <si>
    <t>1517906300</t>
  </si>
  <si>
    <t>1517906400</t>
  </si>
  <si>
    <t>1806201000</t>
  </si>
  <si>
    <t>1806209000</t>
  </si>
  <si>
    <t>1806901000</t>
  </si>
  <si>
    <t>1806909000</t>
  </si>
  <si>
    <t>1901101000</t>
  </si>
  <si>
    <t>1901103000</t>
  </si>
  <si>
    <t>1901201000</t>
  </si>
  <si>
    <t>1901202000</t>
  </si>
  <si>
    <t>1901203000</t>
  </si>
  <si>
    <t>1901204000</t>
  </si>
  <si>
    <t>8427200000</t>
  </si>
  <si>
    <t>8427900000</t>
  </si>
  <si>
    <t>8428201000</t>
  </si>
  <si>
    <t>8428209000</t>
  </si>
  <si>
    <t>8428310000</t>
  </si>
  <si>
    <t>8428321000</t>
  </si>
  <si>
    <t>8428329000</t>
  </si>
  <si>
    <t>8428331000</t>
  </si>
  <si>
    <t>8428339000</t>
  </si>
  <si>
    <t>8428391000</t>
  </si>
  <si>
    <t>8428399000</t>
  </si>
  <si>
    <t>8428400000</t>
  </si>
  <si>
    <t>8428600000</t>
  </si>
  <si>
    <t>8428902000</t>
  </si>
  <si>
    <t>8429110000</t>
  </si>
  <si>
    <t>8429190000</t>
  </si>
  <si>
    <t>8429200000</t>
  </si>
  <si>
    <t>8429300000</t>
  </si>
  <si>
    <t>8429403000</t>
  </si>
  <si>
    <t>8429510000</t>
  </si>
  <si>
    <t>8429520000</t>
  </si>
  <si>
    <t>8429590000</t>
  </si>
  <si>
    <t>8430100000</t>
  </si>
  <si>
    <t>8430200000</t>
  </si>
  <si>
    <t>8430310000</t>
  </si>
  <si>
    <t>8430390000</t>
  </si>
  <si>
    <t>8430410000</t>
  </si>
  <si>
    <t>8430499000</t>
  </si>
  <si>
    <t>8430500000</t>
  </si>
  <si>
    <t>8430610000</t>
  </si>
  <si>
    <t>8430690000</t>
  </si>
  <si>
    <t>8465921000</t>
  </si>
  <si>
    <t>8465922000</t>
  </si>
  <si>
    <t>8465931000</t>
  </si>
  <si>
    <t>8465932000</t>
  </si>
  <si>
    <t>8465941000</t>
  </si>
  <si>
    <t>8465942000</t>
  </si>
  <si>
    <t>8465951000</t>
  </si>
  <si>
    <t>8465953000</t>
  </si>
  <si>
    <t>8465961000</t>
  </si>
  <si>
    <t>8465962000</t>
  </si>
  <si>
    <t>8465993000</t>
  </si>
  <si>
    <t>8465994000</t>
  </si>
  <si>
    <t>8465995000</t>
  </si>
  <si>
    <t>8465996000</t>
  </si>
  <si>
    <t>8465999000</t>
  </si>
  <si>
    <t>8466101000</t>
  </si>
  <si>
    <t>8466201000</t>
  </si>
  <si>
    <t>8466209000</t>
  </si>
  <si>
    <t>8466301000</t>
  </si>
  <si>
    <t>8466309000</t>
  </si>
  <si>
    <t>8466910000</t>
  </si>
  <si>
    <t>8466921000</t>
  </si>
  <si>
    <t>8466929000</t>
  </si>
  <si>
    <t>8466932000</t>
  </si>
  <si>
    <t>8466939000</t>
  </si>
  <si>
    <t>8466940000</t>
  </si>
  <si>
    <t>8467110000</t>
  </si>
  <si>
    <t>8467190000</t>
  </si>
  <si>
    <t>8467210000</t>
  </si>
  <si>
    <t>8467220000</t>
  </si>
  <si>
    <t>8467290000</t>
  </si>
  <si>
    <t>8467810000</t>
  </si>
  <si>
    <t>8467890000</t>
  </si>
  <si>
    <t>8467911000</t>
  </si>
  <si>
    <t>8467919000</t>
  </si>
  <si>
    <t>8467920000</t>
  </si>
  <si>
    <t>8467991000</t>
  </si>
  <si>
    <t>8467999000</t>
  </si>
  <si>
    <t>8468100000</t>
  </si>
  <si>
    <t>8541401000</t>
  </si>
  <si>
    <t>8541409000</t>
  </si>
  <si>
    <t>8541500000</t>
  </si>
  <si>
    <t>8541600000</t>
  </si>
  <si>
    <t>8541900000</t>
  </si>
  <si>
    <t>8542900000</t>
  </si>
  <si>
    <t>8543100000</t>
  </si>
  <si>
    <t>8543200000</t>
  </si>
  <si>
    <t>8486201100</t>
  </si>
  <si>
    <t>8486201200</t>
  </si>
  <si>
    <t>8486201300</t>
  </si>
  <si>
    <t>8486201900</t>
  </si>
  <si>
    <t>8486202100</t>
  </si>
  <si>
    <t>8486202900</t>
  </si>
  <si>
    <t>8486203100</t>
  </si>
  <si>
    <t>8486203200</t>
  </si>
  <si>
    <t>8486203300</t>
  </si>
  <si>
    <t>8486203900</t>
  </si>
  <si>
    <t>8486204100</t>
  </si>
  <si>
    <t>8486204200</t>
  </si>
  <si>
    <t>8486204900</t>
  </si>
  <si>
    <t>8486205100</t>
  </si>
  <si>
    <t>8486205900</t>
  </si>
  <si>
    <t>8486209100</t>
  </si>
  <si>
    <t>8486209200</t>
  </si>
  <si>
    <t>8486209300</t>
  </si>
  <si>
    <t>8486209400</t>
  </si>
  <si>
    <t>8486209500</t>
  </si>
  <si>
    <t>8486301000</t>
  </si>
  <si>
    <t>1901902000</t>
  </si>
  <si>
    <t>2009410000</t>
  </si>
  <si>
    <t>2009490000</t>
  </si>
  <si>
    <t>2009500000</t>
  </si>
  <si>
    <t>8431101300</t>
  </si>
  <si>
    <t>8431101900</t>
  </si>
  <si>
    <t>8431102200</t>
  </si>
  <si>
    <t>8431102900</t>
  </si>
  <si>
    <t>8431391000</t>
  </si>
  <si>
    <t>8431394000</t>
  </si>
  <si>
    <t>8431399000</t>
  </si>
  <si>
    <t>8431420000</t>
  </si>
  <si>
    <t>8431430000</t>
  </si>
  <si>
    <t>8431492000</t>
  </si>
  <si>
    <t>8432100000</t>
  </si>
  <si>
    <t>8432210000</t>
  </si>
  <si>
    <t>8432290000</t>
  </si>
  <si>
    <t>8432801000</t>
  </si>
  <si>
    <t>8432802000</t>
  </si>
  <si>
    <t>8432809000</t>
  </si>
  <si>
    <t>8432901000</t>
  </si>
  <si>
    <t>8432902000</t>
  </si>
  <si>
    <t>8432909000</t>
  </si>
  <si>
    <t>8433110000</t>
  </si>
  <si>
    <t>8433191000</t>
  </si>
  <si>
    <t>8433199000</t>
  </si>
  <si>
    <t>8433200000</t>
  </si>
  <si>
    <t>8433300000</t>
  </si>
  <si>
    <t>8433400000</t>
  </si>
  <si>
    <t>8433510000</t>
  </si>
  <si>
    <t>8433520000</t>
  </si>
  <si>
    <t>8433530000</t>
  </si>
  <si>
    <t>8433599000</t>
  </si>
  <si>
    <t>8468201000</t>
  </si>
  <si>
    <t>8468209000</t>
  </si>
  <si>
    <t>8468800000</t>
  </si>
  <si>
    <t>8468909000</t>
  </si>
  <si>
    <t>8470500000</t>
  </si>
  <si>
    <t>8470901000</t>
  </si>
  <si>
    <t>8470902000</t>
  </si>
  <si>
    <t>8470909000</t>
  </si>
  <si>
    <t>8466109000</t>
  </si>
  <si>
    <t>8471302000</t>
  </si>
  <si>
    <t>8471309000</t>
  </si>
  <si>
    <t>8471411000</t>
  </si>
  <si>
    <t>8471419000</t>
  </si>
  <si>
    <t>8471491000</t>
  </si>
  <si>
    <t>8471499000</t>
  </si>
  <si>
    <t>8471501000</t>
  </si>
  <si>
    <t>8471509000</t>
  </si>
  <si>
    <t>8471603000</t>
  </si>
  <si>
    <t>8471604000</t>
  </si>
  <si>
    <t>8471609000</t>
  </si>
  <si>
    <t>8471701000</t>
  </si>
  <si>
    <t>8471702000</t>
  </si>
  <si>
    <t>8471703000</t>
  </si>
  <si>
    <t>8471704000</t>
  </si>
  <si>
    <t>8471705000</t>
  </si>
  <si>
    <t>8471709100</t>
  </si>
  <si>
    <t>8471709900</t>
  </si>
  <si>
    <t>8518101100</t>
  </si>
  <si>
    <t>8518101900</t>
  </si>
  <si>
    <t>8518109000</t>
  </si>
  <si>
    <t>8518292000</t>
  </si>
  <si>
    <t>8518299000</t>
  </si>
  <si>
    <t>8518301000</t>
  </si>
  <si>
    <t>8518302000</t>
  </si>
  <si>
    <t>8518304000</t>
  </si>
  <si>
    <t>8518309000</t>
  </si>
  <si>
    <t>8518402000</t>
  </si>
  <si>
    <t>8518403000</t>
  </si>
  <si>
    <t>8518409000</t>
  </si>
  <si>
    <t>8544491100</t>
  </si>
  <si>
    <t>8544492110</t>
  </si>
  <si>
    <t>8544492190</t>
  </si>
  <si>
    <t>8544493100</t>
  </si>
  <si>
    <t>8544493910</t>
  </si>
  <si>
    <t>2101111000</t>
  </si>
  <si>
    <t>2101119000</t>
  </si>
  <si>
    <t>1401100000</t>
  </si>
  <si>
    <t>1401900000</t>
  </si>
  <si>
    <t>1404200000</t>
  </si>
  <si>
    <t>1404902000</t>
  </si>
  <si>
    <t>1503001000</t>
  </si>
  <si>
    <t>1503009000</t>
  </si>
  <si>
    <t>1504201000</t>
  </si>
  <si>
    <t>1504209000</t>
  </si>
  <si>
    <t>8433601000</t>
  </si>
  <si>
    <t>8433602000</t>
  </si>
  <si>
    <t>8433901000</t>
  </si>
  <si>
    <t>8433902000</t>
  </si>
  <si>
    <t>8433903000</t>
  </si>
  <si>
    <t>8434101000</t>
  </si>
  <si>
    <t>8434102000</t>
  </si>
  <si>
    <t>8434201000</t>
  </si>
  <si>
    <t>8434202000</t>
  </si>
  <si>
    <t>8434901000</t>
  </si>
  <si>
    <t>8435101000</t>
  </si>
  <si>
    <t>8435102000</t>
  </si>
  <si>
    <t>8435901000</t>
  </si>
  <si>
    <t>8435902000</t>
  </si>
  <si>
    <t>8436101000</t>
  </si>
  <si>
    <t>8436102000</t>
  </si>
  <si>
    <t>8436211000</t>
  </si>
  <si>
    <t>8436212000</t>
  </si>
  <si>
    <t>8436291000</t>
  </si>
  <si>
    <t>8436292000</t>
  </si>
  <si>
    <t>8436801100</t>
  </si>
  <si>
    <t>8436801900</t>
  </si>
  <si>
    <t>8436802100</t>
  </si>
  <si>
    <t>8436802900</t>
  </si>
  <si>
    <t>8436911000</t>
  </si>
  <si>
    <t>8436912000</t>
  </si>
  <si>
    <t>8436991100</t>
  </si>
  <si>
    <t>8436991900</t>
  </si>
  <si>
    <t>8436992100</t>
  </si>
  <si>
    <t>8436992900</t>
  </si>
  <si>
    <t>8437101000</t>
  </si>
  <si>
    <t>8437102000</t>
  </si>
  <si>
    <t>8437103000</t>
  </si>
  <si>
    <t>8437104000</t>
  </si>
  <si>
    <t>8471801000</t>
  </si>
  <si>
    <t>8471807000</t>
  </si>
  <si>
    <t>8471809000</t>
  </si>
  <si>
    <t>8471901000</t>
  </si>
  <si>
    <t>8471909000</t>
  </si>
  <si>
    <t>8472101000</t>
  </si>
  <si>
    <t>8472102000</t>
  </si>
  <si>
    <t>8472301000</t>
  </si>
  <si>
    <t>8472302000</t>
  </si>
  <si>
    <t>8472901000</t>
  </si>
  <si>
    <t>8472909000</t>
  </si>
  <si>
    <t>8473210000</t>
  </si>
  <si>
    <t>8473290000</t>
  </si>
  <si>
    <t>8529103010</t>
  </si>
  <si>
    <t>8529103020</t>
  </si>
  <si>
    <t>8529109220</t>
  </si>
  <si>
    <t>8529109900</t>
  </si>
  <si>
    <t>8529902000</t>
  </si>
  <si>
    <t>8529904000</t>
  </si>
  <si>
    <t>8529905200</t>
  </si>
  <si>
    <t>8529905400</t>
  </si>
  <si>
    <t>8529905900</t>
  </si>
  <si>
    <t>8529909100</t>
  </si>
  <si>
    <t>8529909400</t>
  </si>
  <si>
    <t>8483901400</t>
  </si>
  <si>
    <t>8483901500</t>
  </si>
  <si>
    <t>8483901900</t>
  </si>
  <si>
    <t>8483909100</t>
  </si>
  <si>
    <t>8483909300</t>
  </si>
  <si>
    <t>8483909400</t>
  </si>
  <si>
    <t>8483909500</t>
  </si>
  <si>
    <t>8483909900</t>
  </si>
  <si>
    <t>8484100000</t>
  </si>
  <si>
    <t>8484200000</t>
  </si>
  <si>
    <t>8484900000</t>
  </si>
  <si>
    <t>8486101000</t>
  </si>
  <si>
    <t>8486102000</t>
  </si>
  <si>
    <t>8486103000</t>
  </si>
  <si>
    <t>8486104000</t>
  </si>
  <si>
    <t>8486105000</t>
  </si>
  <si>
    <t>8486106000</t>
  </si>
  <si>
    <t>8486109000</t>
  </si>
  <si>
    <t>8518901000</t>
  </si>
  <si>
    <t>8518902000</t>
  </si>
  <si>
    <t>8518909000</t>
  </si>
  <si>
    <t>8519300000</t>
  </si>
  <si>
    <t>8519500000</t>
  </si>
  <si>
    <t>8519811000</t>
  </si>
  <si>
    <t>8519812000</t>
  </si>
  <si>
    <t>8519813000</t>
  </si>
  <si>
    <t>8519815000</t>
  </si>
  <si>
    <t>8519891100</t>
  </si>
  <si>
    <t>8519891200</t>
  </si>
  <si>
    <t>8519892000</t>
  </si>
  <si>
    <t>8519899030</t>
  </si>
  <si>
    <t>8519899090</t>
  </si>
  <si>
    <t>1505001000</t>
  </si>
  <si>
    <t>1505009000</t>
  </si>
  <si>
    <t>1507100000</t>
  </si>
  <si>
    <t>1508100000</t>
  </si>
  <si>
    <t>1517906700</t>
  </si>
  <si>
    <t>1517906800</t>
  </si>
  <si>
    <t>1517906911</t>
  </si>
  <si>
    <t>1517906912</t>
  </si>
  <si>
    <t>1517906913</t>
  </si>
  <si>
    <t>1517906914</t>
  </si>
  <si>
    <t>1517906915</t>
  </si>
  <si>
    <t>1517906916</t>
  </si>
  <si>
    <t>1517906917</t>
  </si>
  <si>
    <t>1517906918</t>
  </si>
  <si>
    <t>1517906919</t>
  </si>
  <si>
    <t>1517906920</t>
  </si>
  <si>
    <t>1517906990</t>
  </si>
  <si>
    <t>1518001200</t>
  </si>
  <si>
    <t>1518001400</t>
  </si>
  <si>
    <t>1518001500</t>
  </si>
  <si>
    <t>1518001600</t>
  </si>
  <si>
    <t>1518002000</t>
  </si>
  <si>
    <t>8437801000</t>
  </si>
  <si>
    <t>8437802000</t>
  </si>
  <si>
    <t>8437803000</t>
  </si>
  <si>
    <t>8437804000</t>
  </si>
  <si>
    <t>8437805100</t>
  </si>
  <si>
    <t>8437805900</t>
  </si>
  <si>
    <t>8437806100</t>
  </si>
  <si>
    <t>8437806900</t>
  </si>
  <si>
    <t>8437901100</t>
  </si>
  <si>
    <t>8437901900</t>
  </si>
  <si>
    <t>8437902100</t>
  </si>
  <si>
    <t>8437902900</t>
  </si>
  <si>
    <t>8438101000</t>
  </si>
  <si>
    <t>8438102000</t>
  </si>
  <si>
    <t>8438201000</t>
  </si>
  <si>
    <t>8438202000</t>
  </si>
  <si>
    <t>8438301000</t>
  </si>
  <si>
    <t>8438302000</t>
  </si>
  <si>
    <t>8438501000</t>
  </si>
  <si>
    <t>8438502000</t>
  </si>
  <si>
    <t>8438601000</t>
  </si>
  <si>
    <t>8438602000</t>
  </si>
  <si>
    <t>8438801100</t>
  </si>
  <si>
    <t>8438801200</t>
  </si>
  <si>
    <t>8438809100</t>
  </si>
  <si>
    <t>8438809200</t>
  </si>
  <si>
    <t>8438901100</t>
  </si>
  <si>
    <t>8438901200</t>
  </si>
  <si>
    <t>8438901900</t>
  </si>
  <si>
    <t>8438902100</t>
  </si>
  <si>
    <t>8438902200</t>
  </si>
  <si>
    <t>8438902900</t>
  </si>
  <si>
    <t>8439100000</t>
  </si>
  <si>
    <t>8439200000</t>
  </si>
  <si>
    <t>8439300000</t>
  </si>
  <si>
    <t>8440101000</t>
  </si>
  <si>
    <t>8440102000</t>
  </si>
  <si>
    <t>8440901000</t>
  </si>
  <si>
    <t>8440902000</t>
  </si>
  <si>
    <t>8530100000</t>
  </si>
  <si>
    <t>8530800000</t>
  </si>
  <si>
    <t>8530900000</t>
  </si>
  <si>
    <t>8531101000</t>
  </si>
  <si>
    <t>8531102000</t>
  </si>
  <si>
    <t>8531103000</t>
  </si>
  <si>
    <t>8531109000</t>
  </si>
  <si>
    <t>8531200000</t>
  </si>
  <si>
    <t>8531901000</t>
  </si>
  <si>
    <t>8531902000</t>
  </si>
  <si>
    <t>8531909000</t>
  </si>
  <si>
    <t>8532100000</t>
  </si>
  <si>
    <t>8532210000</t>
  </si>
  <si>
    <t>8532220000</t>
  </si>
  <si>
    <t>8473301000</t>
  </si>
  <si>
    <t>8473309000</t>
  </si>
  <si>
    <t>8473402000</t>
  </si>
  <si>
    <t>8474101000</t>
  </si>
  <si>
    <t>8474102000</t>
  </si>
  <si>
    <t>8474201100</t>
  </si>
  <si>
    <t>8474201900</t>
  </si>
  <si>
    <t>8474202100</t>
  </si>
  <si>
    <t>8474202900</t>
  </si>
  <si>
    <t>8474311000</t>
  </si>
  <si>
    <t>8474312000</t>
  </si>
  <si>
    <t>8474391000</t>
  </si>
  <si>
    <t>8474392000</t>
  </si>
  <si>
    <t>8474801000</t>
  </si>
  <si>
    <t>8486302000</t>
  </si>
  <si>
    <t>8486303000</t>
  </si>
  <si>
    <t>8486401000</t>
  </si>
  <si>
    <t>8486402000</t>
  </si>
  <si>
    <t>8486403000</t>
  </si>
  <si>
    <t>8486404000</t>
  </si>
  <si>
    <t>8486405000</t>
  </si>
  <si>
    <t>8486406000</t>
  </si>
  <si>
    <t>8486407000</t>
  </si>
  <si>
    <t>8523211000</t>
  </si>
  <si>
    <t>8523291100</t>
  </si>
  <si>
    <t>8523292100</t>
  </si>
  <si>
    <t>8523293100</t>
  </si>
  <si>
    <t>8523293300</t>
  </si>
  <si>
    <t>8523294200</t>
  </si>
  <si>
    <t>8523299100</t>
  </si>
  <si>
    <t>8523299300</t>
  </si>
  <si>
    <t>1518003300</t>
  </si>
  <si>
    <t>1518003400</t>
  </si>
  <si>
    <t>1518003911</t>
  </si>
  <si>
    <t>1518003912</t>
  </si>
  <si>
    <t>1518003913</t>
  </si>
  <si>
    <t>1518003914</t>
  </si>
  <si>
    <t>1518003915</t>
  </si>
  <si>
    <t>1518003917</t>
  </si>
  <si>
    <t>1518003918</t>
  </si>
  <si>
    <t>1518003919</t>
  </si>
  <si>
    <t>1518003990</t>
  </si>
  <si>
    <t>1518006000</t>
  </si>
  <si>
    <t>1520001000</t>
  </si>
  <si>
    <t>1520009000</t>
  </si>
  <si>
    <t>1521100000</t>
  </si>
  <si>
    <t>1521901000</t>
  </si>
  <si>
    <t>1521902000</t>
  </si>
  <si>
    <t>1902192000</t>
  </si>
  <si>
    <t>1902201000</t>
  </si>
  <si>
    <t>1902302000</t>
  </si>
  <si>
    <t>1903000000</t>
  </si>
  <si>
    <t>8441201000</t>
  </si>
  <si>
    <t>8441202000</t>
  </si>
  <si>
    <t>8441301000</t>
  </si>
  <si>
    <t>8441302000</t>
  </si>
  <si>
    <t>8441401000</t>
  </si>
  <si>
    <t>8441402000</t>
  </si>
  <si>
    <t>8441801000</t>
  </si>
  <si>
    <t>8441802000</t>
  </si>
  <si>
    <t>8442301000</t>
  </si>
  <si>
    <t>8442302000</t>
  </si>
  <si>
    <t>8442401000</t>
  </si>
  <si>
    <t>8442402000</t>
  </si>
  <si>
    <t>8442500000</t>
  </si>
  <si>
    <t>8443110000</t>
  </si>
  <si>
    <t>8443120000</t>
  </si>
  <si>
    <t>8443130000</t>
  </si>
  <si>
    <t>8443140000</t>
  </si>
  <si>
    <t>8443150000</t>
  </si>
  <si>
    <t>8443160000</t>
  </si>
  <si>
    <t>8443170000</t>
  </si>
  <si>
    <t>8443190000</t>
  </si>
  <si>
    <t>8443325000</t>
  </si>
  <si>
    <t>8474802000</t>
  </si>
  <si>
    <t>8474901000</t>
  </si>
  <si>
    <t>8474902000</t>
  </si>
  <si>
    <t>8475101000</t>
  </si>
  <si>
    <t>8475102000</t>
  </si>
  <si>
    <t>8475210000</t>
  </si>
  <si>
    <t>8475290000</t>
  </si>
  <si>
    <t>8475901000</t>
  </si>
  <si>
    <t>8475902000</t>
  </si>
  <si>
    <t>8476210000</t>
  </si>
  <si>
    <t>8476290000</t>
  </si>
  <si>
    <t>8476810000</t>
  </si>
  <si>
    <t>8476890000</t>
  </si>
  <si>
    <t>8477101000</t>
  </si>
  <si>
    <t>8477103100</t>
  </si>
  <si>
    <t>8477103900</t>
  </si>
  <si>
    <t>8504331100</t>
  </si>
  <si>
    <t>8504331900</t>
  </si>
  <si>
    <t>8504339100</t>
  </si>
  <si>
    <t>8504339900</t>
  </si>
  <si>
    <t>8504341100</t>
  </si>
  <si>
    <t>8504341200</t>
  </si>
  <si>
    <t>8504341300</t>
  </si>
  <si>
    <t>8504341400</t>
  </si>
  <si>
    <t>8504342900</t>
  </si>
  <si>
    <t>8504401100</t>
  </si>
  <si>
    <t>8504401900</t>
  </si>
  <si>
    <t>8504402000</t>
  </si>
  <si>
    <t>8504403000</t>
  </si>
  <si>
    <t>8504404000</t>
  </si>
  <si>
    <t>8504409000</t>
  </si>
  <si>
    <t>8504501000</t>
  </si>
  <si>
    <t>8504502000</t>
  </si>
  <si>
    <t>8504509300</t>
  </si>
  <si>
    <t>8504901000</t>
  </si>
  <si>
    <t>8504902000</t>
  </si>
  <si>
    <t>8504903100</t>
  </si>
  <si>
    <t>8504903900</t>
  </si>
  <si>
    <t>8504904100</t>
  </si>
  <si>
    <t>8483101000</t>
  </si>
  <si>
    <t>8483102400</t>
  </si>
  <si>
    <t>8483103100</t>
  </si>
  <si>
    <t>8483103900</t>
  </si>
  <si>
    <t>8483109000</t>
  </si>
  <si>
    <t>8483209000</t>
  </si>
  <si>
    <t>8483309000</t>
  </si>
  <si>
    <t>8483403000</t>
  </si>
  <si>
    <t>8483409000</t>
  </si>
  <si>
    <t>8483500000</t>
  </si>
  <si>
    <t>8483600000</t>
  </si>
  <si>
    <t>8483901100</t>
  </si>
  <si>
    <t>8483901300</t>
  </si>
  <si>
    <t>1905100000</t>
  </si>
  <si>
    <t>1905200000</t>
  </si>
  <si>
    <t>1905311000</t>
  </si>
  <si>
    <t>1905312000</t>
  </si>
  <si>
    <t>1905901000</t>
  </si>
  <si>
    <t>1905902000</t>
  </si>
  <si>
    <t>1905903000</t>
  </si>
  <si>
    <t>1905904000</t>
  </si>
  <si>
    <t>1905905000</t>
  </si>
  <si>
    <t>1905906000</t>
  </si>
  <si>
    <t>1905908000</t>
  </si>
  <si>
    <t>2101209000</t>
  </si>
  <si>
    <t>2101300000</t>
  </si>
  <si>
    <t>2102300000</t>
  </si>
  <si>
    <t>2103100000</t>
  </si>
  <si>
    <t>2103200000</t>
  </si>
  <si>
    <t>2103300000</t>
  </si>
  <si>
    <t>8443392000</t>
  </si>
  <si>
    <t>8443393000</t>
  </si>
  <si>
    <t>8443394000</t>
  </si>
  <si>
    <t>8443910000</t>
  </si>
  <si>
    <t>8443991000</t>
  </si>
  <si>
    <t>8443992000</t>
  </si>
  <si>
    <t>8443993000</t>
  </si>
  <si>
    <t>8444001000</t>
  </si>
  <si>
    <t>8444002000</t>
  </si>
  <si>
    <t>8445111000</t>
  </si>
  <si>
    <t>8445112000</t>
  </si>
  <si>
    <t>8445121000</t>
  </si>
  <si>
    <t>8445122000</t>
  </si>
  <si>
    <t>8445131000</t>
  </si>
  <si>
    <t>8445132000</t>
  </si>
  <si>
    <t>8445201000</t>
  </si>
  <si>
    <t>8445202000</t>
  </si>
  <si>
    <t>8445301000</t>
  </si>
  <si>
    <t>8445302000</t>
  </si>
  <si>
    <t>8445401000</t>
  </si>
  <si>
    <t>8445402000</t>
  </si>
  <si>
    <t>8445901000</t>
  </si>
  <si>
    <t>8445902000</t>
  </si>
  <si>
    <t>8446101000</t>
  </si>
  <si>
    <t>8446102000</t>
  </si>
  <si>
    <t>8446210000</t>
  </si>
  <si>
    <t>8446290000</t>
  </si>
  <si>
    <t>8446300000</t>
  </si>
  <si>
    <t>8447111000</t>
  </si>
  <si>
    <t>8447112000</t>
  </si>
  <si>
    <t>8447121000</t>
  </si>
  <si>
    <t>8447122000</t>
  </si>
  <si>
    <t>8447201000</t>
  </si>
  <si>
    <t>8504904900</t>
  </si>
  <si>
    <t>8504909000</t>
  </si>
  <si>
    <t>8505110000</t>
  </si>
  <si>
    <t>8505190000</t>
  </si>
  <si>
    <t>8506109000</t>
  </si>
  <si>
    <t>8506300000</t>
  </si>
  <si>
    <t>8506400000</t>
  </si>
  <si>
    <t>8506500000</t>
  </si>
  <si>
    <t>8506801000</t>
  </si>
  <si>
    <t>8506802000</t>
  </si>
  <si>
    <t>8506900000</t>
  </si>
  <si>
    <t>8532230000</t>
  </si>
  <si>
    <t>8532240000</t>
  </si>
  <si>
    <t>8532250000</t>
  </si>
  <si>
    <t>8532290000</t>
  </si>
  <si>
    <t>8532300000</t>
  </si>
  <si>
    <t>8532900000</t>
  </si>
  <si>
    <t>8533101000</t>
  </si>
  <si>
    <t>8533109000</t>
  </si>
  <si>
    <t>8533210000</t>
  </si>
  <si>
    <t>8533290000</t>
  </si>
  <si>
    <t>8533310000</t>
  </si>
  <si>
    <t>8533390000</t>
  </si>
  <si>
    <t>8533400000</t>
  </si>
  <si>
    <t>8533900000</t>
  </si>
  <si>
    <t>8534001000</t>
  </si>
  <si>
    <t>8534002000</t>
  </si>
  <si>
    <t>8534003000</t>
  </si>
  <si>
    <t>8534009000</t>
  </si>
  <si>
    <t>8535100000</t>
  </si>
  <si>
    <t>8535302000</t>
  </si>
  <si>
    <t>8535309000</t>
  </si>
  <si>
    <t>8521901100</t>
  </si>
  <si>
    <t>8521901900</t>
  </si>
  <si>
    <t>8521909100</t>
  </si>
  <si>
    <t>8521909900</t>
  </si>
  <si>
    <t>8522100000</t>
  </si>
  <si>
    <t>8522902000</t>
  </si>
  <si>
    <t>8522904000</t>
  </si>
  <si>
    <t>8522905000</t>
  </si>
  <si>
    <t>8522909100</t>
  </si>
  <si>
    <t>8522909200</t>
  </si>
  <si>
    <t>8522909300</t>
  </si>
  <si>
    <t>8522909900</t>
  </si>
  <si>
    <t>8539391000</t>
  </si>
  <si>
    <t>8539399000</t>
  </si>
  <si>
    <t>8539410000</t>
  </si>
  <si>
    <t>8539490000</t>
  </si>
  <si>
    <t>8539901000</t>
  </si>
  <si>
    <t>8539902000</t>
  </si>
  <si>
    <t>8539909000</t>
  </si>
  <si>
    <t>8540110000</t>
  </si>
  <si>
    <t>8540120000</t>
  </si>
  <si>
    <t>8540200000</t>
  </si>
  <si>
    <t>8540401000</t>
  </si>
  <si>
    <t>8540409000</t>
  </si>
  <si>
    <t>8540600000</t>
  </si>
  <si>
    <t>8540710000</t>
  </si>
  <si>
    <t>8540790000</t>
  </si>
  <si>
    <t>8540810000</t>
  </si>
  <si>
    <t>8540890000</t>
  </si>
  <si>
    <t>8540910000</t>
  </si>
  <si>
    <t>8540991000</t>
  </si>
  <si>
    <t>8540999000</t>
  </si>
  <si>
    <t>8541100000</t>
  </si>
  <si>
    <t>8541210000</t>
  </si>
  <si>
    <t>8541290000</t>
  </si>
  <si>
    <t>8541300000</t>
  </si>
  <si>
    <t>2105000000</t>
  </si>
  <si>
    <t>2106100000</t>
  </si>
  <si>
    <t>2106902000</t>
  </si>
  <si>
    <t>2106903000</t>
  </si>
  <si>
    <t>2106905300</t>
  </si>
  <si>
    <t>2106905900</t>
  </si>
  <si>
    <t>2106906100</t>
  </si>
  <si>
    <t>2106906200</t>
  </si>
  <si>
    <t>2106906400</t>
  </si>
  <si>
    <t>2106906500</t>
  </si>
  <si>
    <t>2106906900</t>
  </si>
  <si>
    <t>2106909100</t>
  </si>
  <si>
    <t>2106909200</t>
  </si>
  <si>
    <t>1509101000</t>
  </si>
  <si>
    <t>1509109000</t>
  </si>
  <si>
    <t>8447901000</t>
  </si>
  <si>
    <t>8447902000</t>
  </si>
  <si>
    <t>8448111000</t>
  </si>
  <si>
    <t>8448112000</t>
  </si>
  <si>
    <t>8448191000</t>
  </si>
  <si>
    <t>8448192000</t>
  </si>
  <si>
    <t>8448200000</t>
  </si>
  <si>
    <t>8448310000</t>
  </si>
  <si>
    <t>8448320000</t>
  </si>
  <si>
    <t>8448330000</t>
  </si>
  <si>
    <t>8448390000</t>
  </si>
  <si>
    <t>8448420000</t>
  </si>
  <si>
    <t>8448510000</t>
  </si>
  <si>
    <t>8448590000</t>
  </si>
  <si>
    <t>8450200000</t>
  </si>
  <si>
    <t>8450901000</t>
  </si>
  <si>
    <t>8451100000</t>
  </si>
  <si>
    <t>8451210000</t>
  </si>
  <si>
    <t>8451400000</t>
  </si>
  <si>
    <t>8451500000</t>
  </si>
  <si>
    <t>8535400000</t>
  </si>
  <si>
    <t>8535901000</t>
  </si>
  <si>
    <t>8536202000</t>
  </si>
  <si>
    <t>8477201000</t>
  </si>
  <si>
    <t>8477202000</t>
  </si>
  <si>
    <t>8477300000</t>
  </si>
  <si>
    <t>8477401000</t>
  </si>
  <si>
    <t>8477402000</t>
  </si>
  <si>
    <t>8477510000</t>
  </si>
  <si>
    <t>8477591000</t>
  </si>
  <si>
    <t>8477592000</t>
  </si>
  <si>
    <t>8477801000</t>
  </si>
  <si>
    <t>8477802000</t>
  </si>
  <si>
    <t>8477803100</t>
  </si>
  <si>
    <t>8477803900</t>
  </si>
  <si>
    <t>8477804000</t>
  </si>
  <si>
    <t>8477901000</t>
  </si>
  <si>
    <t>8477902000</t>
  </si>
  <si>
    <t>8477903200</t>
  </si>
  <si>
    <t>8477903900</t>
  </si>
  <si>
    <t>8477904000</t>
  </si>
  <si>
    <t>8478101000</t>
  </si>
  <si>
    <t>8478102000</t>
  </si>
  <si>
    <t>8478901000</t>
  </si>
  <si>
    <t>8478902000</t>
  </si>
  <si>
    <t>8481901000</t>
  </si>
  <si>
    <t>8481902100</t>
  </si>
  <si>
    <t>8481902900</t>
  </si>
  <si>
    <t>8481909000</t>
  </si>
  <si>
    <t>8482100000</t>
  </si>
  <si>
    <t>8482200000</t>
  </si>
  <si>
    <t>8482300000</t>
  </si>
  <si>
    <t>8482400000</t>
  </si>
  <si>
    <t>8482500000</t>
  </si>
  <si>
    <t>8482800000</t>
  </si>
  <si>
    <t>8482910000</t>
  </si>
  <si>
    <t>8482990000</t>
  </si>
  <si>
    <t>8517625200</t>
  </si>
  <si>
    <t>8517625300</t>
  </si>
  <si>
    <t>8517701000</t>
  </si>
  <si>
    <t>8517702100</t>
  </si>
  <si>
    <t>8517702900</t>
  </si>
  <si>
    <t>8517703100</t>
  </si>
  <si>
    <t>8517703200</t>
  </si>
  <si>
    <t>8517703900</t>
  </si>
  <si>
    <t>8517704000</t>
  </si>
  <si>
    <t>8517709100</t>
  </si>
  <si>
    <t>8517709200</t>
  </si>
  <si>
    <t>1511100000</t>
  </si>
  <si>
    <t>1512110000</t>
  </si>
  <si>
    <t>1512210000</t>
  </si>
  <si>
    <t>1522001000</t>
  </si>
  <si>
    <t>1522009000</t>
  </si>
  <si>
    <t>1602101000</t>
  </si>
  <si>
    <t>1602321000</t>
  </si>
  <si>
    <t>1602411010</t>
  </si>
  <si>
    <t>1602411090</t>
  </si>
  <si>
    <t>2937500000</t>
  </si>
  <si>
    <t>2938100000</t>
  </si>
  <si>
    <t>2938900000</t>
  </si>
  <si>
    <t>2939190000</t>
  </si>
  <si>
    <t>2939300000</t>
  </si>
  <si>
    <t>2939410000</t>
  </si>
  <si>
    <t>2939420000</t>
  </si>
  <si>
    <t>2939430000</t>
  </si>
  <si>
    <t>2939510000</t>
  </si>
  <si>
    <t>2939590000</t>
  </si>
  <si>
    <t>2939610000</t>
  </si>
  <si>
    <t>2939620000</t>
  </si>
  <si>
    <t>2939630000</t>
  </si>
  <si>
    <t>2939690000</t>
  </si>
  <si>
    <t>3402901100</t>
  </si>
  <si>
    <t>3402901200</t>
  </si>
  <si>
    <t>8479101000</t>
  </si>
  <si>
    <t>8479102000</t>
  </si>
  <si>
    <t>8479301000</t>
  </si>
  <si>
    <t>8479302000</t>
  </si>
  <si>
    <t>8479401000</t>
  </si>
  <si>
    <t>8479402000</t>
  </si>
  <si>
    <t>8479500000</t>
  </si>
  <si>
    <t>8479600000</t>
  </si>
  <si>
    <t>8479811000</t>
  </si>
  <si>
    <t>8479812000</t>
  </si>
  <si>
    <t>8479821000</t>
  </si>
  <si>
    <t>8479822000</t>
  </si>
  <si>
    <t>8479892000</t>
  </si>
  <si>
    <t>8507201000</t>
  </si>
  <si>
    <t>8507901100</t>
  </si>
  <si>
    <t>8507901200</t>
  </si>
  <si>
    <t>8507901900</t>
  </si>
  <si>
    <t>8507909100</t>
  </si>
  <si>
    <t>8507909200</t>
  </si>
  <si>
    <t>8507909300</t>
  </si>
  <si>
    <t>3004203910</t>
  </si>
  <si>
    <t>3004203990</t>
  </si>
  <si>
    <t>3004207110</t>
  </si>
  <si>
    <t>3004207910</t>
  </si>
  <si>
    <t>3004209110</t>
  </si>
  <si>
    <t>3004209910</t>
  </si>
  <si>
    <t>3004310000</t>
  </si>
  <si>
    <t>3004324000</t>
  </si>
  <si>
    <t>3004329000</t>
  </si>
  <si>
    <t>3504000000</t>
  </si>
  <si>
    <t>3505101000</t>
  </si>
  <si>
    <t>3505109000</t>
  </si>
  <si>
    <t>3505200000</t>
  </si>
  <si>
    <t>3506100000</t>
  </si>
  <si>
    <t>3506910000</t>
  </si>
  <si>
    <t>3507100000</t>
  </si>
  <si>
    <t>3507900000</t>
  </si>
  <si>
    <t>3601000000</t>
  </si>
  <si>
    <t>3602000000</t>
  </si>
  <si>
    <t>3603002000</t>
  </si>
  <si>
    <t>3603009000</t>
  </si>
  <si>
    <t>3604100000</t>
  </si>
  <si>
    <t>3604902000</t>
  </si>
  <si>
    <t>3605000000</t>
  </si>
  <si>
    <t>3606100000</t>
  </si>
  <si>
    <t>1602421010</t>
  </si>
  <si>
    <t>1602421090</t>
  </si>
  <si>
    <t>1602491110</t>
  </si>
  <si>
    <t>1602491190</t>
  </si>
  <si>
    <t>1602499110</t>
  </si>
  <si>
    <t>1602499190</t>
  </si>
  <si>
    <t>1602901000</t>
  </si>
  <si>
    <t>1602909020</t>
  </si>
  <si>
    <t>2001100000</t>
  </si>
  <si>
    <t>2001901000</t>
  </si>
  <si>
    <t>3402901400</t>
  </si>
  <si>
    <t>3402909100</t>
  </si>
  <si>
    <t>3402909200</t>
  </si>
  <si>
    <t>3402909400</t>
  </si>
  <si>
    <t>3403111100</t>
  </si>
  <si>
    <t>3403111900</t>
  </si>
  <si>
    <t>3403119000</t>
  </si>
  <si>
    <t>3403191100</t>
  </si>
  <si>
    <t>3403191200</t>
  </si>
  <si>
    <t>3904504000</t>
  </si>
  <si>
    <t>3904509000</t>
  </si>
  <si>
    <t>3904693000</t>
  </si>
  <si>
    <t>3904699000</t>
  </si>
  <si>
    <t>3904903000</t>
  </si>
  <si>
    <t>3904909000</t>
  </si>
  <si>
    <t>3905120000</t>
  </si>
  <si>
    <t>3905210000</t>
  </si>
  <si>
    <t>3905290000</t>
  </si>
  <si>
    <t>3905301000</t>
  </si>
  <si>
    <t>3905309000</t>
  </si>
  <si>
    <t>3906101000</t>
  </si>
  <si>
    <t>3906109000</t>
  </si>
  <si>
    <t>3906909900</t>
  </si>
  <si>
    <t>3907100000</t>
  </si>
  <si>
    <t>8508110000</t>
  </si>
  <si>
    <t>8508600000</t>
  </si>
  <si>
    <t>8509400000</t>
  </si>
  <si>
    <t>8509801000</t>
  </si>
  <si>
    <t>8509809000</t>
  </si>
  <si>
    <t>8509901000</t>
  </si>
  <si>
    <t>8510100000</t>
  </si>
  <si>
    <t>8510200000</t>
  </si>
  <si>
    <t>8510300000</t>
  </si>
  <si>
    <t>8510900000</t>
  </si>
  <si>
    <t>8511101000</t>
  </si>
  <si>
    <t>8511109000</t>
  </si>
  <si>
    <t>8507101000</t>
  </si>
  <si>
    <t>8536502000</t>
  </si>
  <si>
    <t>8536503900</t>
  </si>
  <si>
    <t>8536504000</t>
  </si>
  <si>
    <t>8536506100</t>
  </si>
  <si>
    <t>8536506900</t>
  </si>
  <si>
    <t>3606901000</t>
  </si>
  <si>
    <t>3606902000</t>
  </si>
  <si>
    <t>3606903000</t>
  </si>
  <si>
    <t>3606904000</t>
  </si>
  <si>
    <t>3606909000</t>
  </si>
  <si>
    <t>3701100000</t>
  </si>
  <si>
    <t>3702100000</t>
  </si>
  <si>
    <t>3702310000</t>
  </si>
  <si>
    <t>3909500000</t>
  </si>
  <si>
    <t>3910002000</t>
  </si>
  <si>
    <t>3910009000</t>
  </si>
  <si>
    <t>3911900000</t>
  </si>
  <si>
    <t>3912110000</t>
  </si>
  <si>
    <t>3912120000</t>
  </si>
  <si>
    <t>3912201100</t>
  </si>
  <si>
    <t>3912201900</t>
  </si>
  <si>
    <t>3912202000</t>
  </si>
  <si>
    <t>3912310000</t>
  </si>
  <si>
    <t>3912390000</t>
  </si>
  <si>
    <t>3912902000</t>
  </si>
  <si>
    <t>3912909000</t>
  </si>
  <si>
    <t>3913100000</t>
  </si>
  <si>
    <t>2004901000</t>
  </si>
  <si>
    <t>8104110000</t>
  </si>
  <si>
    <t>8104190000</t>
  </si>
  <si>
    <t>8104200000</t>
  </si>
  <si>
    <t>8104300000</t>
  </si>
  <si>
    <t>8104900000</t>
  </si>
  <si>
    <t>8105201000</t>
  </si>
  <si>
    <t>8105209000</t>
  </si>
  <si>
    <t>8105300000</t>
  </si>
  <si>
    <t>8105900000</t>
  </si>
  <si>
    <t>8106009000</t>
  </si>
  <si>
    <t>8107200000</t>
  </si>
  <si>
    <t>8107300000</t>
  </si>
  <si>
    <t>8107900000</t>
  </si>
  <si>
    <t>8108200000</t>
  </si>
  <si>
    <t>8108300000</t>
  </si>
  <si>
    <t>8108900000</t>
  </si>
  <si>
    <t>8109200000</t>
  </si>
  <si>
    <t>8109300000</t>
  </si>
  <si>
    <t>8109900000</t>
  </si>
  <si>
    <t>8110100000</t>
  </si>
  <si>
    <t>8110200000</t>
  </si>
  <si>
    <t>8110900000</t>
  </si>
  <si>
    <t>8112120000</t>
  </si>
  <si>
    <t>8112130000</t>
  </si>
  <si>
    <t>3907302000</t>
  </si>
  <si>
    <t>3907303000</t>
  </si>
  <si>
    <t>3907309000</t>
  </si>
  <si>
    <t>3907400000</t>
  </si>
  <si>
    <t>3907609000</t>
  </si>
  <si>
    <t>3907700000</t>
  </si>
  <si>
    <t>3907912000</t>
  </si>
  <si>
    <t>3907919000</t>
  </si>
  <si>
    <t>3907994000</t>
  </si>
  <si>
    <t>3908101000</t>
  </si>
  <si>
    <t>3908109000</t>
  </si>
  <si>
    <t>3908900000</t>
  </si>
  <si>
    <t>3909101000</t>
  </si>
  <si>
    <t>3909109000</t>
  </si>
  <si>
    <t>3909201000</t>
  </si>
  <si>
    <t>3909209000</t>
  </si>
  <si>
    <t>3909401000</t>
  </si>
  <si>
    <t>2940000000</t>
  </si>
  <si>
    <t>2941101100</t>
  </si>
  <si>
    <t>2941101900</t>
  </si>
  <si>
    <t>2941102000</t>
  </si>
  <si>
    <t>2941109000</t>
  </si>
  <si>
    <t>2941200000</t>
  </si>
  <si>
    <t>2941300000</t>
  </si>
  <si>
    <t>2941400000</t>
  </si>
  <si>
    <t>2941500000</t>
  </si>
  <si>
    <t>2941900000</t>
  </si>
  <si>
    <t>2942000000</t>
  </si>
  <si>
    <t>3001200000</t>
  </si>
  <si>
    <t>3001900000</t>
  </si>
  <si>
    <t>8536509920</t>
  </si>
  <si>
    <t>8536509990</t>
  </si>
  <si>
    <t>8536611010</t>
  </si>
  <si>
    <t>8536611090</t>
  </si>
  <si>
    <t>8536691100</t>
  </si>
  <si>
    <t>8536691900</t>
  </si>
  <si>
    <t>8536692900</t>
  </si>
  <si>
    <t>8479894000</t>
  </si>
  <si>
    <t>8479902000</t>
  </si>
  <si>
    <t>8479903000</t>
  </si>
  <si>
    <t>8479904000</t>
  </si>
  <si>
    <t>8480100000</t>
  </si>
  <si>
    <t>8480200000</t>
  </si>
  <si>
    <t>8480301000</t>
  </si>
  <si>
    <t>8480410000</t>
  </si>
  <si>
    <t>8480490000</t>
  </si>
  <si>
    <t>8480500000</t>
  </si>
  <si>
    <t>8480600000</t>
  </si>
  <si>
    <t>8481101100</t>
  </si>
  <si>
    <t>8481101900</t>
  </si>
  <si>
    <t>1106209000</t>
  </si>
  <si>
    <t>1106300000</t>
  </si>
  <si>
    <t>1107100000</t>
  </si>
  <si>
    <t>1107200000</t>
  </si>
  <si>
    <t>1108110000</t>
  </si>
  <si>
    <t>1108120000</t>
  </si>
  <si>
    <t>1108130000</t>
  </si>
  <si>
    <t>1108140000</t>
  </si>
  <si>
    <t>1108191000</t>
  </si>
  <si>
    <t>1108199000</t>
  </si>
  <si>
    <t>1108200000</t>
  </si>
  <si>
    <t>1109000000</t>
  </si>
  <si>
    <t>1203000000</t>
  </si>
  <si>
    <t>1204000000</t>
  </si>
  <si>
    <t>1205100000</t>
  </si>
  <si>
    <t>1205900000</t>
  </si>
  <si>
    <t>1206000000</t>
  </si>
  <si>
    <t>1207500000</t>
  </si>
  <si>
    <t>1207910000</t>
  </si>
  <si>
    <t>8112190000</t>
  </si>
  <si>
    <t>8112210000</t>
  </si>
  <si>
    <t>8112220000</t>
  </si>
  <si>
    <t>8112290000</t>
  </si>
  <si>
    <t>8112510000</t>
  </si>
  <si>
    <t>8112520000</t>
  </si>
  <si>
    <t>8112590000</t>
  </si>
  <si>
    <t>8112990000</t>
  </si>
  <si>
    <t>8201100000</t>
  </si>
  <si>
    <t>8201309000</t>
  </si>
  <si>
    <t>8201400000</t>
  </si>
  <si>
    <t>8201500000</t>
  </si>
  <si>
    <t>8201600000</t>
  </si>
  <si>
    <t>8201900000</t>
  </si>
  <si>
    <t>8402192900</t>
  </si>
  <si>
    <t>8402201000</t>
  </si>
  <si>
    <t>8402202000</t>
  </si>
  <si>
    <t>8402901000</t>
  </si>
  <si>
    <t>8402909000</t>
  </si>
  <si>
    <t>8403100000</t>
  </si>
  <si>
    <t>8403901000</t>
  </si>
  <si>
    <t>8403909000</t>
  </si>
  <si>
    <t>8404102000</t>
  </si>
  <si>
    <t>8404200000</t>
  </si>
  <si>
    <t>8404901100</t>
  </si>
  <si>
    <t>8404901900</t>
  </si>
  <si>
    <t>8404902100</t>
  </si>
  <si>
    <t>8404902900</t>
  </si>
  <si>
    <t>8404909000</t>
  </si>
  <si>
    <t>8405100000</t>
  </si>
  <si>
    <t>8405900000</t>
  </si>
  <si>
    <t>8406100000</t>
  </si>
  <si>
    <t>8406810000</t>
  </si>
  <si>
    <t>8406900000</t>
  </si>
  <si>
    <t>8407100000</t>
  </si>
  <si>
    <t>3002201000</t>
  </si>
  <si>
    <t>3002202000</t>
  </si>
  <si>
    <t>3002209000</t>
  </si>
  <si>
    <t>3002300000</t>
  </si>
  <si>
    <t>3003101010</t>
  </si>
  <si>
    <t>3003101090</t>
  </si>
  <si>
    <t>3003102010</t>
  </si>
  <si>
    <t>3003102090</t>
  </si>
  <si>
    <t>3003109010</t>
  </si>
  <si>
    <t>3003109090</t>
  </si>
  <si>
    <t>3003200010</t>
  </si>
  <si>
    <t>3003200090</t>
  </si>
  <si>
    <t>3003310000</t>
  </si>
  <si>
    <t>3003390010</t>
  </si>
  <si>
    <t>3003390090</t>
  </si>
  <si>
    <t>3003900010</t>
  </si>
  <si>
    <t>3403199000</t>
  </si>
  <si>
    <t>3403911100</t>
  </si>
  <si>
    <t>3403919000</t>
  </si>
  <si>
    <t>3403991100</t>
  </si>
  <si>
    <t>3403991200</t>
  </si>
  <si>
    <t>3403999000</t>
  </si>
  <si>
    <t>3404200000</t>
  </si>
  <si>
    <t>3405100000</t>
  </si>
  <si>
    <t>3405200000</t>
  </si>
  <si>
    <t>3405300000</t>
  </si>
  <si>
    <t>3405901000</t>
  </si>
  <si>
    <t>8481301000</t>
  </si>
  <si>
    <t>8481302000</t>
  </si>
  <si>
    <t>8481401000</t>
  </si>
  <si>
    <t>8511401000</t>
  </si>
  <si>
    <t>8511501000</t>
  </si>
  <si>
    <t>8512100000</t>
  </si>
  <si>
    <t>8512202000</t>
  </si>
  <si>
    <t>8512301000</t>
  </si>
  <si>
    <t>8512302000</t>
  </si>
  <si>
    <t>8512400000</t>
  </si>
  <si>
    <t>8512901000</t>
  </si>
  <si>
    <t>8512902000</t>
  </si>
  <si>
    <t>8513109000</t>
  </si>
  <si>
    <t>8513903000</t>
  </si>
  <si>
    <t>8513909000</t>
  </si>
  <si>
    <t>1208100000</t>
  </si>
  <si>
    <t>1208900000</t>
  </si>
  <si>
    <t>1209100000</t>
  </si>
  <si>
    <t>1209210000</t>
  </si>
  <si>
    <t>1209220000</t>
  </si>
  <si>
    <t>1209230000</t>
  </si>
  <si>
    <t>1209240000</t>
  </si>
  <si>
    <t>1209250000</t>
  </si>
  <si>
    <t>1209300000</t>
  </si>
  <si>
    <t>1209991030</t>
  </si>
  <si>
    <t>1209999000</t>
  </si>
  <si>
    <t>1210100000</t>
  </si>
  <si>
    <t>1210200000</t>
  </si>
  <si>
    <t>1515210000</t>
  </si>
  <si>
    <t>1515291100</t>
  </si>
  <si>
    <t>1515291900</t>
  </si>
  <si>
    <t>1515299100</t>
  </si>
  <si>
    <t>1515299900</t>
  </si>
  <si>
    <t>8407299000</t>
  </si>
  <si>
    <t>8407310000</t>
  </si>
  <si>
    <t>8407901000</t>
  </si>
  <si>
    <t>8407902000</t>
  </si>
  <si>
    <t>8407909000</t>
  </si>
  <si>
    <t>8408109000</t>
  </si>
  <si>
    <t>8414201000</t>
  </si>
  <si>
    <t>8414209000</t>
  </si>
  <si>
    <t>8414309000</t>
  </si>
  <si>
    <t>8414400000</t>
  </si>
  <si>
    <t>3405909000</t>
  </si>
  <si>
    <t>3407001000</t>
  </si>
  <si>
    <t>3407002000</t>
  </si>
  <si>
    <t>3407003000</t>
  </si>
  <si>
    <t>3501100000</t>
  </si>
  <si>
    <t>3501901000</t>
  </si>
  <si>
    <t>3501902000</t>
  </si>
  <si>
    <t>3502110000</t>
  </si>
  <si>
    <t>3502190000</t>
  </si>
  <si>
    <t>3502200000</t>
  </si>
  <si>
    <t>3502900000</t>
  </si>
  <si>
    <t>3503003000</t>
  </si>
  <si>
    <t>8514100000</t>
  </si>
  <si>
    <t>8514202000</t>
  </si>
  <si>
    <t>8514209000</t>
  </si>
  <si>
    <t>8514302000</t>
  </si>
  <si>
    <t>8514309000</t>
  </si>
  <si>
    <t>8514400000</t>
  </si>
  <si>
    <t>8514902000</t>
  </si>
  <si>
    <t>8514909000</t>
  </si>
  <si>
    <t>8515110000</t>
  </si>
  <si>
    <t>8515191000</t>
  </si>
  <si>
    <t>8515199000</t>
  </si>
  <si>
    <t>8515210000</t>
  </si>
  <si>
    <t>8515290000</t>
  </si>
  <si>
    <t>8515310000</t>
  </si>
  <si>
    <t>8515391000</t>
  </si>
  <si>
    <t>8515399000</t>
  </si>
  <si>
    <t>8515801000</t>
  </si>
  <si>
    <t>8536901900</t>
  </si>
  <si>
    <t>8536902900</t>
  </si>
  <si>
    <t>1701910000</t>
  </si>
  <si>
    <t>1701999000</t>
  </si>
  <si>
    <t>1702301000</t>
  </si>
  <si>
    <t>1702302000</t>
  </si>
  <si>
    <t>1702500000</t>
  </si>
  <si>
    <t>5210110000</t>
  </si>
  <si>
    <t>5210190000</t>
  </si>
  <si>
    <t>5210210000</t>
  </si>
  <si>
    <t>5210290000</t>
  </si>
  <si>
    <t>5210310000</t>
  </si>
  <si>
    <t>5210320000</t>
  </si>
  <si>
    <t>5210390000</t>
  </si>
  <si>
    <t>5210490000</t>
  </si>
  <si>
    <t>5211120000</t>
  </si>
  <si>
    <t>5211190000</t>
  </si>
  <si>
    <t>5211200000</t>
  </si>
  <si>
    <t>5211310000</t>
  </si>
  <si>
    <t>5211320000</t>
  </si>
  <si>
    <t>5211390000</t>
  </si>
  <si>
    <t>5211420000</t>
  </si>
  <si>
    <t>5211430000</t>
  </si>
  <si>
    <t>5211490000</t>
  </si>
  <si>
    <t>5212110000</t>
  </si>
  <si>
    <t>5212120000</t>
  </si>
  <si>
    <t>5212130000</t>
  </si>
  <si>
    <t>5212140000</t>
  </si>
  <si>
    <t>5212220000</t>
  </si>
  <si>
    <t>5212230000</t>
  </si>
  <si>
    <t>5212240000</t>
  </si>
  <si>
    <t>7004901000</t>
  </si>
  <si>
    <t>7005101000</t>
  </si>
  <si>
    <t>7005211000</t>
  </si>
  <si>
    <t>7005291000</t>
  </si>
  <si>
    <t>7006001000</t>
  </si>
  <si>
    <t>7006009000</t>
  </si>
  <si>
    <t>5702100000</t>
  </si>
  <si>
    <t>5702200000</t>
  </si>
  <si>
    <t>5702310000</t>
  </si>
  <si>
    <t>5702320000</t>
  </si>
  <si>
    <t>5702391000</t>
  </si>
  <si>
    <t>5702501000</t>
  </si>
  <si>
    <t>5702502000</t>
  </si>
  <si>
    <t>5702509000</t>
  </si>
  <si>
    <t>8528492000</t>
  </si>
  <si>
    <t>8528591000</t>
  </si>
  <si>
    <t>8528592000</t>
  </si>
  <si>
    <t>8528721000</t>
  </si>
  <si>
    <t>8548902000</t>
  </si>
  <si>
    <t>8601100000</t>
  </si>
  <si>
    <t>8601200000</t>
  </si>
  <si>
    <t>8602100000</t>
  </si>
  <si>
    <t>8602900000</t>
  </si>
  <si>
    <t>8603100000</t>
  </si>
  <si>
    <t>8603900000</t>
  </si>
  <si>
    <t>8604000000</t>
  </si>
  <si>
    <t>8605000000</t>
  </si>
  <si>
    <t>8606100000</t>
  </si>
  <si>
    <t>8606300000</t>
  </si>
  <si>
    <t>8606910000</t>
  </si>
  <si>
    <t>8606920000</t>
  </si>
  <si>
    <t>8606990000</t>
  </si>
  <si>
    <t>8607110000</t>
  </si>
  <si>
    <t>8607120000</t>
  </si>
  <si>
    <t>8607190000</t>
  </si>
  <si>
    <t>8607210000</t>
  </si>
  <si>
    <t>8607290000</t>
  </si>
  <si>
    <t>8607300000</t>
  </si>
  <si>
    <t>8607910000</t>
  </si>
  <si>
    <t>8607990000</t>
  </si>
  <si>
    <t>8608002000</t>
  </si>
  <si>
    <t>8608009000</t>
  </si>
  <si>
    <t>8311209000</t>
  </si>
  <si>
    <t>8311900000</t>
  </si>
  <si>
    <t>8401100000</t>
  </si>
  <si>
    <t>8401200000</t>
  </si>
  <si>
    <t>8401300000</t>
  </si>
  <si>
    <t>8401400000</t>
  </si>
  <si>
    <t>8402111000</t>
  </si>
  <si>
    <t>8402112000</t>
  </si>
  <si>
    <t>8402121100</t>
  </si>
  <si>
    <t>8402121900</t>
  </si>
  <si>
    <t>8402122100</t>
  </si>
  <si>
    <t>8402122900</t>
  </si>
  <si>
    <t>8402191100</t>
  </si>
  <si>
    <t>8402191900</t>
  </si>
  <si>
    <t>8402192100</t>
  </si>
  <si>
    <t>8413110000</t>
  </si>
  <si>
    <t>8413201000</t>
  </si>
  <si>
    <t>5301100000</t>
  </si>
  <si>
    <t>5301210000</t>
  </si>
  <si>
    <t>5301290000</t>
  </si>
  <si>
    <t>5301300000</t>
  </si>
  <si>
    <t>5302100000</t>
  </si>
  <si>
    <t>5302900000</t>
  </si>
  <si>
    <t>5303100000</t>
  </si>
  <si>
    <t>5303900000</t>
  </si>
  <si>
    <t>5307100000</t>
  </si>
  <si>
    <t>5307200000</t>
  </si>
  <si>
    <t>5308100000</t>
  </si>
  <si>
    <t>5308901000</t>
  </si>
  <si>
    <t>5402110000</t>
  </si>
  <si>
    <t>5402190000</t>
  </si>
  <si>
    <t>5402200000</t>
  </si>
  <si>
    <t>5402310000</t>
  </si>
  <si>
    <t>5402320000</t>
  </si>
  <si>
    <t>5402330000</t>
  </si>
  <si>
    <t>5402340000</t>
  </si>
  <si>
    <t>5402390000</t>
  </si>
  <si>
    <t>5402450000</t>
  </si>
  <si>
    <t>5402460000</t>
  </si>
  <si>
    <t>5402470000</t>
  </si>
  <si>
    <t>5402480000</t>
  </si>
  <si>
    <t>5402490000</t>
  </si>
  <si>
    <t>5402510000</t>
  </si>
  <si>
    <t>5402520000</t>
  </si>
  <si>
    <t>5704100000</t>
  </si>
  <si>
    <t>6201110000</t>
  </si>
  <si>
    <t>6201120000</t>
  </si>
  <si>
    <t>6201130000</t>
  </si>
  <si>
    <t>6201910000</t>
  </si>
  <si>
    <t>6201920000</t>
  </si>
  <si>
    <t>6201930000</t>
  </si>
  <si>
    <t>6202110000</t>
  </si>
  <si>
    <t>6202120000</t>
  </si>
  <si>
    <t>6202130000</t>
  </si>
  <si>
    <t>6202910000</t>
  </si>
  <si>
    <t>6202920000</t>
  </si>
  <si>
    <t>6202930000</t>
  </si>
  <si>
    <t>6203110000</t>
  </si>
  <si>
    <t>6203120000</t>
  </si>
  <si>
    <t>6203199000</t>
  </si>
  <si>
    <t>6203230000</t>
  </si>
  <si>
    <t>6203310000</t>
  </si>
  <si>
    <t>6203330000</t>
  </si>
  <si>
    <t>6203390000</t>
  </si>
  <si>
    <t>6203410000</t>
  </si>
  <si>
    <t>8701101100</t>
  </si>
  <si>
    <t>8701101900</t>
  </si>
  <si>
    <t>8701201000</t>
  </si>
  <si>
    <t>8548901000</t>
  </si>
  <si>
    <t>8502391000</t>
  </si>
  <si>
    <t>8502392000</t>
  </si>
  <si>
    <t>8502393900</t>
  </si>
  <si>
    <t>8502400000</t>
  </si>
  <si>
    <t>8503009000</t>
  </si>
  <si>
    <t>8504100000</t>
  </si>
  <si>
    <t>8504219900</t>
  </si>
  <si>
    <t>8504221100</t>
  </si>
  <si>
    <t>8504221900</t>
  </si>
  <si>
    <t>8504229900</t>
  </si>
  <si>
    <t>8504231000</t>
  </si>
  <si>
    <t>8504232100</t>
  </si>
  <si>
    <t>8504232900</t>
  </si>
  <si>
    <t>8413911000</t>
  </si>
  <si>
    <t>8413912000</t>
  </si>
  <si>
    <t>8413913000</t>
  </si>
  <si>
    <t>8413914000</t>
  </si>
  <si>
    <t>8413919000</t>
  </si>
  <si>
    <t>8419602000</t>
  </si>
  <si>
    <t>8419811000</t>
  </si>
  <si>
    <t>8419812000</t>
  </si>
  <si>
    <t>8419891300</t>
  </si>
  <si>
    <t>8419891900</t>
  </si>
  <si>
    <t>8419892000</t>
  </si>
  <si>
    <t>8419901200</t>
  </si>
  <si>
    <t>8420101000</t>
  </si>
  <si>
    <t>8420911000</t>
  </si>
  <si>
    <t>5402610000</t>
  </si>
  <si>
    <t>5402620000</t>
  </si>
  <si>
    <t>5403100000</t>
  </si>
  <si>
    <t>5404110000</t>
  </si>
  <si>
    <t>5404120000</t>
  </si>
  <si>
    <t>5404190000</t>
  </si>
  <si>
    <t>5404900000</t>
  </si>
  <si>
    <t>5405000000</t>
  </si>
  <si>
    <t>5406000000</t>
  </si>
  <si>
    <t>5407300000</t>
  </si>
  <si>
    <t>5407411000</t>
  </si>
  <si>
    <t>5407510000</t>
  </si>
  <si>
    <t>5407520000</t>
  </si>
  <si>
    <t>5407530000</t>
  </si>
  <si>
    <t>6203421000</t>
  </si>
  <si>
    <t>6203429000</t>
  </si>
  <si>
    <t>6203430000</t>
  </si>
  <si>
    <t>6204110000</t>
  </si>
  <si>
    <t>6204130000</t>
  </si>
  <si>
    <t>6204210000</t>
  </si>
  <si>
    <t>6204230000</t>
  </si>
  <si>
    <t>6204310000</t>
  </si>
  <si>
    <t>6204330000</t>
  </si>
  <si>
    <t>6204410000</t>
  </si>
  <si>
    <t>6204430000</t>
  </si>
  <si>
    <t>6204440000</t>
  </si>
  <si>
    <t>6204510000</t>
  </si>
  <si>
    <t>6204530000</t>
  </si>
  <si>
    <t>6204610000</t>
  </si>
  <si>
    <t>7114110000</t>
  </si>
  <si>
    <t>7114190000</t>
  </si>
  <si>
    <t>7114200000</t>
  </si>
  <si>
    <t>7115100000</t>
  </si>
  <si>
    <t>7115901000</t>
  </si>
  <si>
    <t>7115902000</t>
  </si>
  <si>
    <t>7115909000</t>
  </si>
  <si>
    <t>7116100000</t>
  </si>
  <si>
    <t>7116200000</t>
  </si>
  <si>
    <t>7117111000</t>
  </si>
  <si>
    <t>7117119000</t>
  </si>
  <si>
    <t>7117191000</t>
  </si>
  <si>
    <t>7117192000</t>
  </si>
  <si>
    <t>7117199000</t>
  </si>
  <si>
    <t>8504313000</t>
  </si>
  <si>
    <t>8504314000</t>
  </si>
  <si>
    <t>8504321100</t>
  </si>
  <si>
    <t>8504321900</t>
  </si>
  <si>
    <t>8504322000</t>
  </si>
  <si>
    <t>8504323000</t>
  </si>
  <si>
    <t>8504324100</t>
  </si>
  <si>
    <t>8504324900</t>
  </si>
  <si>
    <t>8504325100</t>
  </si>
  <si>
    <t>8504325900</t>
  </si>
  <si>
    <t>8502311000</t>
  </si>
  <si>
    <t>7401000000</t>
  </si>
  <si>
    <t>7402000000</t>
  </si>
  <si>
    <t>7403110000</t>
  </si>
  <si>
    <t>7403120000</t>
  </si>
  <si>
    <t>7403130000</t>
  </si>
  <si>
    <t>7403190000</t>
  </si>
  <si>
    <t>7403210000</t>
  </si>
  <si>
    <t>7403220000</t>
  </si>
  <si>
    <t>7403290000</t>
  </si>
  <si>
    <t>7404000000</t>
  </si>
  <si>
    <t>7405000000</t>
  </si>
  <si>
    <t>7406100000</t>
  </si>
  <si>
    <t>7406200000</t>
  </si>
  <si>
    <t>7407210000</t>
  </si>
  <si>
    <t>7407290000</t>
  </si>
  <si>
    <t>7408190000</t>
  </si>
  <si>
    <t>7408210000</t>
  </si>
  <si>
    <t>7408220000</t>
  </si>
  <si>
    <t>7408290000</t>
  </si>
  <si>
    <t>8420919000</t>
  </si>
  <si>
    <t>8420991000</t>
  </si>
  <si>
    <t>8420999000</t>
  </si>
  <si>
    <t>8421110000</t>
  </si>
  <si>
    <t>8421120000</t>
  </si>
  <si>
    <t>8421191000</t>
  </si>
  <si>
    <t>8421199000</t>
  </si>
  <si>
    <t>8421211100</t>
  </si>
  <si>
    <t>8421211900</t>
  </si>
  <si>
    <t>8421231100</t>
  </si>
  <si>
    <t>8421231900</t>
  </si>
  <si>
    <t>7804200000</t>
  </si>
  <si>
    <t>7806002000</t>
  </si>
  <si>
    <t>7806003000</t>
  </si>
  <si>
    <t>7806009000</t>
  </si>
  <si>
    <t>7902000000</t>
  </si>
  <si>
    <t>7903100000</t>
  </si>
  <si>
    <t>7903900000</t>
  </si>
  <si>
    <t>7904000000</t>
  </si>
  <si>
    <t>7907003000</t>
  </si>
  <si>
    <t>7907004000</t>
  </si>
  <si>
    <t>8001100000</t>
  </si>
  <si>
    <t>8002000000</t>
  </si>
  <si>
    <t>8007002000</t>
  </si>
  <si>
    <t>8007003000</t>
  </si>
  <si>
    <t>5407710000</t>
  </si>
  <si>
    <t>5407720000</t>
  </si>
  <si>
    <t>5407730000</t>
  </si>
  <si>
    <t>6501000000</t>
  </si>
  <si>
    <t>6502000000</t>
  </si>
  <si>
    <t>6504000000</t>
  </si>
  <si>
    <t>6506101000</t>
  </si>
  <si>
    <t>6506102000</t>
  </si>
  <si>
    <t>6506103000</t>
  </si>
  <si>
    <t>6506109000</t>
  </si>
  <si>
    <t>6506991000</t>
  </si>
  <si>
    <t>6506999000</t>
  </si>
  <si>
    <t>6507000000</t>
  </si>
  <si>
    <t>7118101000</t>
  </si>
  <si>
    <t>7118109000</t>
  </si>
  <si>
    <t>7118901000</t>
  </si>
  <si>
    <t>7118902000</t>
  </si>
  <si>
    <t>7118909000</t>
  </si>
  <si>
    <t>7201100000</t>
  </si>
  <si>
    <t>7201200000</t>
  </si>
  <si>
    <t>7201500000</t>
  </si>
  <si>
    <t>7202110000</t>
  </si>
  <si>
    <t>7202190000</t>
  </si>
  <si>
    <t>7202210000</t>
  </si>
  <si>
    <t>7409110000</t>
  </si>
  <si>
    <t>7409190000</t>
  </si>
  <si>
    <t>7409210000</t>
  </si>
  <si>
    <t>7409290000</t>
  </si>
  <si>
    <t>7409310000</t>
  </si>
  <si>
    <t>7409390000</t>
  </si>
  <si>
    <t>7409400000</t>
  </si>
  <si>
    <t>7409900000</t>
  </si>
  <si>
    <t>7410110000</t>
  </si>
  <si>
    <t>7410120000</t>
  </si>
  <si>
    <t>7410220000</t>
  </si>
  <si>
    <t>7411100000</t>
  </si>
  <si>
    <t>7411210000</t>
  </si>
  <si>
    <t>7411220000</t>
  </si>
  <si>
    <t>7411290000</t>
  </si>
  <si>
    <t>7412100000</t>
  </si>
  <si>
    <t>8202390000</t>
  </si>
  <si>
    <t>8202400000</t>
  </si>
  <si>
    <t>8202910000</t>
  </si>
  <si>
    <t>8202991000</t>
  </si>
  <si>
    <t>8203100000</t>
  </si>
  <si>
    <t>8203200000</t>
  </si>
  <si>
    <t>8203300000</t>
  </si>
  <si>
    <t>8204110000</t>
  </si>
  <si>
    <t>8204120000</t>
  </si>
  <si>
    <t>8204200000</t>
  </si>
  <si>
    <t>8205100000</t>
  </si>
  <si>
    <t>8205200000</t>
  </si>
  <si>
    <t>8205300000</t>
  </si>
  <si>
    <t>8205400000</t>
  </si>
  <si>
    <t>8205590000</t>
  </si>
  <si>
    <t>8205600000</t>
  </si>
  <si>
    <t>8205700000</t>
  </si>
  <si>
    <t>8205900000</t>
  </si>
  <si>
    <t>8206000000</t>
  </si>
  <si>
    <t>8007004000</t>
  </si>
  <si>
    <t>8101940000</t>
  </si>
  <si>
    <t>8101960000</t>
  </si>
  <si>
    <t>8101970000</t>
  </si>
  <si>
    <t>8102940000</t>
  </si>
  <si>
    <t>8102950000</t>
  </si>
  <si>
    <t>8102960000</t>
  </si>
  <si>
    <t>8102970000</t>
  </si>
  <si>
    <t>8102990000</t>
  </si>
  <si>
    <t>8103200000</t>
  </si>
  <si>
    <t>8103300000</t>
  </si>
  <si>
    <t>8103900000</t>
  </si>
  <si>
    <t>4403991047</t>
  </si>
  <si>
    <t>4403991049</t>
  </si>
  <si>
    <t>4403991051</t>
  </si>
  <si>
    <t>4403991056</t>
  </si>
  <si>
    <t>4403991067</t>
  </si>
  <si>
    <t>4403991069</t>
  </si>
  <si>
    <t>6603200000</t>
  </si>
  <si>
    <t>6603901000</t>
  </si>
  <si>
    <t>6603902000</t>
  </si>
  <si>
    <t>6702100000</t>
  </si>
  <si>
    <t>6703000000</t>
  </si>
  <si>
    <t>6704110000</t>
  </si>
  <si>
    <t>6704190000</t>
  </si>
  <si>
    <t>6704200000</t>
  </si>
  <si>
    <t>6208999000</t>
  </si>
  <si>
    <t>6209209000</t>
  </si>
  <si>
    <t>6209301000</t>
  </si>
  <si>
    <t>6209303000</t>
  </si>
  <si>
    <t>6209309000</t>
  </si>
  <si>
    <t>6209900000</t>
  </si>
  <si>
    <t>6210109000</t>
  </si>
  <si>
    <t>6210209000</t>
  </si>
  <si>
    <t>6210309000</t>
  </si>
  <si>
    <t>6211110000</t>
  </si>
  <si>
    <t>6211120000</t>
  </si>
  <si>
    <t>6211200000</t>
  </si>
  <si>
    <t>7007111000</t>
  </si>
  <si>
    <t>7007112000</t>
  </si>
  <si>
    <t>7007113000</t>
  </si>
  <si>
    <t>7007114000</t>
  </si>
  <si>
    <t>7007191000</t>
  </si>
  <si>
    <t>7007199000</t>
  </si>
  <si>
    <t>7007211000</t>
  </si>
  <si>
    <t>7007212000</t>
  </si>
  <si>
    <t>7007213000</t>
  </si>
  <si>
    <t>7007214000</t>
  </si>
  <si>
    <t>7007291000</t>
  </si>
  <si>
    <t>7007299000</t>
  </si>
  <si>
    <t>7008000000</t>
  </si>
  <si>
    <t>7009100000</t>
  </si>
  <si>
    <t>7009910000</t>
  </si>
  <si>
    <t>7009920000</t>
  </si>
  <si>
    <t>7010100000</t>
  </si>
  <si>
    <t>7010200000</t>
  </si>
  <si>
    <t>7010901000</t>
  </si>
  <si>
    <t>8207130000</t>
  </si>
  <si>
    <t>8207190000</t>
  </si>
  <si>
    <t>8207200000</t>
  </si>
  <si>
    <t>8207300000</t>
  </si>
  <si>
    <t>8207400000</t>
  </si>
  <si>
    <t>8207500000</t>
  </si>
  <si>
    <t>8207600000</t>
  </si>
  <si>
    <t>8207700000</t>
  </si>
  <si>
    <t>8207800000</t>
  </si>
  <si>
    <t>8207900000</t>
  </si>
  <si>
    <t>8208100000</t>
  </si>
  <si>
    <t>8208200000</t>
  </si>
  <si>
    <t>8208300000</t>
  </si>
  <si>
    <t>8208400000</t>
  </si>
  <si>
    <t>8208900000</t>
  </si>
  <si>
    <t>8209000000</t>
  </si>
  <si>
    <t>8210000000</t>
  </si>
  <si>
    <t>8408901000</t>
  </si>
  <si>
    <t>8408909100</t>
  </si>
  <si>
    <t>8408909900</t>
  </si>
  <si>
    <t>8409100000</t>
  </si>
  <si>
    <t>8409911100</t>
  </si>
  <si>
    <t>8409911200</t>
  </si>
  <si>
    <t>4403991076</t>
  </si>
  <si>
    <t>4403991082</t>
  </si>
  <si>
    <t>4403991083</t>
  </si>
  <si>
    <t>4403991090</t>
  </si>
  <si>
    <t>4403991092</t>
  </si>
  <si>
    <t>4403991095</t>
  </si>
  <si>
    <t>5408340000</t>
  </si>
  <si>
    <t>5501100000</t>
  </si>
  <si>
    <t>5501200000</t>
  </si>
  <si>
    <t>5501300000</t>
  </si>
  <si>
    <t>5501400000</t>
  </si>
  <si>
    <t>5501900000</t>
  </si>
  <si>
    <t>5503110000</t>
  </si>
  <si>
    <t>5503190000</t>
  </si>
  <si>
    <t>5503200000</t>
  </si>
  <si>
    <t>5503300000</t>
  </si>
  <si>
    <t>5503400000</t>
  </si>
  <si>
    <t>5504100000</t>
  </si>
  <si>
    <t>5504900000</t>
  </si>
  <si>
    <t>5505100000</t>
  </si>
  <si>
    <t>5505200000</t>
  </si>
  <si>
    <t>5907001000</t>
  </si>
  <si>
    <t>5907003000</t>
  </si>
  <si>
    <t>5907004000</t>
  </si>
  <si>
    <t>5907005000</t>
  </si>
  <si>
    <t>5907006000</t>
  </si>
  <si>
    <t>5907009000</t>
  </si>
  <si>
    <t>5908001000</t>
  </si>
  <si>
    <t>5908009000</t>
  </si>
  <si>
    <t>5909001000</t>
  </si>
  <si>
    <t>5909009000</t>
  </si>
  <si>
    <t>5910000000</t>
  </si>
  <si>
    <t>5911100000</t>
  </si>
  <si>
    <t>5911200000</t>
  </si>
  <si>
    <t>5911310000</t>
  </si>
  <si>
    <t>5911320000</t>
  </si>
  <si>
    <t>5911400000</t>
  </si>
  <si>
    <t>5911901000</t>
  </si>
  <si>
    <t>5911909000</t>
  </si>
  <si>
    <t>6211431000</t>
  </si>
  <si>
    <t>6212201000</t>
  </si>
  <si>
    <t>6212209000</t>
  </si>
  <si>
    <t>6212301000</t>
  </si>
  <si>
    <t>6212309000</t>
  </si>
  <si>
    <t>6214200000</t>
  </si>
  <si>
    <t>8409911400</t>
  </si>
  <si>
    <t>8409911600</t>
  </si>
  <si>
    <t>8409912100</t>
  </si>
  <si>
    <t>8409912200</t>
  </si>
  <si>
    <t>8409912400</t>
  </si>
  <si>
    <t>8409912600</t>
  </si>
  <si>
    <t>8409914100</t>
  </si>
  <si>
    <t>8409914300</t>
  </si>
  <si>
    <t>8409914400</t>
  </si>
  <si>
    <t>8409914500</t>
  </si>
  <si>
    <t>8409914600</t>
  </si>
  <si>
    <t>8415811100</t>
  </si>
  <si>
    <t>8415811200</t>
  </si>
  <si>
    <t>8415811900</t>
  </si>
  <si>
    <t>8415819100</t>
  </si>
  <si>
    <t>8415819900</t>
  </si>
  <si>
    <t>8415821100</t>
  </si>
  <si>
    <t>8415821900</t>
  </si>
  <si>
    <t>8415831100</t>
  </si>
  <si>
    <t>8415831900</t>
  </si>
  <si>
    <t>4701000000</t>
  </si>
  <si>
    <t>4702000000</t>
  </si>
  <si>
    <t>4703110000</t>
  </si>
  <si>
    <t>4703190000</t>
  </si>
  <si>
    <t>4703210000</t>
  </si>
  <si>
    <t>4703290000</t>
  </si>
  <si>
    <t>4704110000</t>
  </si>
  <si>
    <t>4704190000</t>
  </si>
  <si>
    <t>4704210000</t>
  </si>
  <si>
    <t>4704290000</t>
  </si>
  <si>
    <t>4706100000</t>
  </si>
  <si>
    <t>4706200000</t>
  </si>
  <si>
    <t>4706300000</t>
  </si>
  <si>
    <t>4706910000</t>
  </si>
  <si>
    <t>4706920000</t>
  </si>
  <si>
    <t>4706930000</t>
  </si>
  <si>
    <t>4707100000</t>
  </si>
  <si>
    <t>4707200000</t>
  </si>
  <si>
    <t>4707900000</t>
  </si>
  <si>
    <t>6001210000</t>
  </si>
  <si>
    <t>6001220000</t>
  </si>
  <si>
    <t>6001290000</t>
  </si>
  <si>
    <t>6001910000</t>
  </si>
  <si>
    <t>6001929000</t>
  </si>
  <si>
    <t>6002400000</t>
  </si>
  <si>
    <t>6002900000</t>
  </si>
  <si>
    <t>6003100000</t>
  </si>
  <si>
    <t>6003200000</t>
  </si>
  <si>
    <t>6003300000</t>
  </si>
  <si>
    <t>6003400000</t>
  </si>
  <si>
    <t>6003900000</t>
  </si>
  <si>
    <t>6004101000</t>
  </si>
  <si>
    <t>6004109000</t>
  </si>
  <si>
    <t>6004900000</t>
  </si>
  <si>
    <t>6005210000</t>
  </si>
  <si>
    <t>6005220000</t>
  </si>
  <si>
    <t>6005230000</t>
  </si>
  <si>
    <t>6005240000</t>
  </si>
  <si>
    <t>6704900000</t>
  </si>
  <si>
    <t>6801000000</t>
  </si>
  <si>
    <t>6802100010</t>
  </si>
  <si>
    <t>6802100090</t>
  </si>
  <si>
    <t>6802230000</t>
  </si>
  <si>
    <t>6802920000</t>
  </si>
  <si>
    <t>6802990000</t>
  </si>
  <si>
    <t>6804100000</t>
  </si>
  <si>
    <t>6804210000</t>
  </si>
  <si>
    <t>6804220000</t>
  </si>
  <si>
    <t>6804230000</t>
  </si>
  <si>
    <t>6804300000</t>
  </si>
  <si>
    <t>6805100000</t>
  </si>
  <si>
    <t>7206109000</t>
  </si>
  <si>
    <t>7206900000</t>
  </si>
  <si>
    <t>7207121000</t>
  </si>
  <si>
    <t>7207209100</t>
  </si>
  <si>
    <t>7208100000</t>
  </si>
  <si>
    <t>7202290000</t>
  </si>
  <si>
    <t>7202300000</t>
  </si>
  <si>
    <t>5803001000</t>
  </si>
  <si>
    <t>7415101000</t>
  </si>
  <si>
    <t>7415102000</t>
  </si>
  <si>
    <t>7415109000</t>
  </si>
  <si>
    <t>7415210000</t>
  </si>
  <si>
    <t>7415290000</t>
  </si>
  <si>
    <t>7415332000</t>
  </si>
  <si>
    <t>7415390000</t>
  </si>
  <si>
    <t>7418200000</t>
  </si>
  <si>
    <t>7419100000</t>
  </si>
  <si>
    <t>7419993100</t>
  </si>
  <si>
    <t>7419993900</t>
  </si>
  <si>
    <t>7419994000</t>
  </si>
  <si>
    <t>7419995000</t>
  </si>
  <si>
    <t>4802100000</t>
  </si>
  <si>
    <t>4805240000</t>
  </si>
  <si>
    <t>4805251000</t>
  </si>
  <si>
    <t>4805259000</t>
  </si>
  <si>
    <t>4805301000</t>
  </si>
  <si>
    <t>4805309000</t>
  </si>
  <si>
    <t>4805400000</t>
  </si>
  <si>
    <t>4805500000</t>
  </si>
  <si>
    <t>4805911000</t>
  </si>
  <si>
    <t>4806100000</t>
  </si>
  <si>
    <t>4806200000</t>
  </si>
  <si>
    <t>4806300000</t>
  </si>
  <si>
    <t>6805300000</t>
  </si>
  <si>
    <t>6806100000</t>
  </si>
  <si>
    <t>6806200000</t>
  </si>
  <si>
    <t>6806900000</t>
  </si>
  <si>
    <t>6807100000</t>
  </si>
  <si>
    <t>6809110000</t>
  </si>
  <si>
    <t>6809901000</t>
  </si>
  <si>
    <t>6809909000</t>
  </si>
  <si>
    <t>6810110000</t>
  </si>
  <si>
    <t>5506300000</t>
  </si>
  <si>
    <t>5506900000</t>
  </si>
  <si>
    <t>5507000000</t>
  </si>
  <si>
    <t>5509110000</t>
  </si>
  <si>
    <t>5509120000</t>
  </si>
  <si>
    <t>5509210000</t>
  </si>
  <si>
    <t>5509220000</t>
  </si>
  <si>
    <t>5509310000</t>
  </si>
  <si>
    <t>5509320000</t>
  </si>
  <si>
    <t>5509410000</t>
  </si>
  <si>
    <t>5509420000</t>
  </si>
  <si>
    <t>5509510000</t>
  </si>
  <si>
    <t>5509530000</t>
  </si>
  <si>
    <t>5509590000</t>
  </si>
  <si>
    <t>5509610000</t>
  </si>
  <si>
    <t>5509620000</t>
  </si>
  <si>
    <t>5509690000</t>
  </si>
  <si>
    <t>5509910000</t>
  </si>
  <si>
    <t>5509920000</t>
  </si>
  <si>
    <t>5509990000</t>
  </si>
  <si>
    <t>7011101000</t>
  </si>
  <si>
    <t>7011109000</t>
  </si>
  <si>
    <t>7011900000</t>
  </si>
  <si>
    <t>7013100000</t>
  </si>
  <si>
    <t>7013220000</t>
  </si>
  <si>
    <t>7013280000</t>
  </si>
  <si>
    <t>7013330000</t>
  </si>
  <si>
    <t>7013370000</t>
  </si>
  <si>
    <t>7013410000</t>
  </si>
  <si>
    <t>7013420000</t>
  </si>
  <si>
    <t>7013490000</t>
  </si>
  <si>
    <t>7013910000</t>
  </si>
  <si>
    <t>7013990000</t>
  </si>
  <si>
    <t>7014001000</t>
  </si>
  <si>
    <t>7014009000</t>
  </si>
  <si>
    <t>7015100000</t>
  </si>
  <si>
    <t>7501100000</t>
  </si>
  <si>
    <t>7501200000</t>
  </si>
  <si>
    <t>7502100000</t>
  </si>
  <si>
    <t>7502200000</t>
  </si>
  <si>
    <t>7503000000</t>
  </si>
  <si>
    <t>7504000000</t>
  </si>
  <si>
    <t>7505110000</t>
  </si>
  <si>
    <t>7505120000</t>
  </si>
  <si>
    <t>7505210000</t>
  </si>
  <si>
    <t>7505220000</t>
  </si>
  <si>
    <t>7506100000</t>
  </si>
  <si>
    <t>7506200000</t>
  </si>
  <si>
    <t>7507110000</t>
  </si>
  <si>
    <t>7507120000</t>
  </si>
  <si>
    <t>7507200000</t>
  </si>
  <si>
    <t>7508100000</t>
  </si>
  <si>
    <t>7508903000</t>
  </si>
  <si>
    <t>7508909000</t>
  </si>
  <si>
    <t>7601100000</t>
  </si>
  <si>
    <t>7601200000</t>
  </si>
  <si>
    <t>8211925000</t>
  </si>
  <si>
    <t>8212100000</t>
  </si>
  <si>
    <t>8212201000</t>
  </si>
  <si>
    <t>8212900000</t>
  </si>
  <si>
    <t>8213000000</t>
  </si>
  <si>
    <t>8214100000</t>
  </si>
  <si>
    <t>8214200000</t>
  </si>
  <si>
    <t>8214900000</t>
  </si>
  <si>
    <t>4806400000</t>
  </si>
  <si>
    <t>4807000000</t>
  </si>
  <si>
    <t>4808100000</t>
  </si>
  <si>
    <t>4809200000</t>
  </si>
  <si>
    <t>5510110000</t>
  </si>
  <si>
    <t>5510120000</t>
  </si>
  <si>
    <t>5510200000</t>
  </si>
  <si>
    <t>5510300000</t>
  </si>
  <si>
    <t>5510900000</t>
  </si>
  <si>
    <t>5511300000</t>
  </si>
  <si>
    <t>5512110000</t>
  </si>
  <si>
    <t>5512190000</t>
  </si>
  <si>
    <t>5512210000</t>
  </si>
  <si>
    <t>5512290000</t>
  </si>
  <si>
    <t>5512910000</t>
  </si>
  <si>
    <t>5512990000</t>
  </si>
  <si>
    <t>5513110000</t>
  </si>
  <si>
    <t>5513120000</t>
  </si>
  <si>
    <t>5513130000</t>
  </si>
  <si>
    <t>5513190000</t>
  </si>
  <si>
    <t>5513210000</t>
  </si>
  <si>
    <t>5506100000</t>
  </si>
  <si>
    <t>5506200000</t>
  </si>
  <si>
    <t>6005410000</t>
  </si>
  <si>
    <t>6005420000</t>
  </si>
  <si>
    <t>6005430000</t>
  </si>
  <si>
    <t>6005440000</t>
  </si>
  <si>
    <t>6006100000</t>
  </si>
  <si>
    <t>6006210000</t>
  </si>
  <si>
    <t>6006220000</t>
  </si>
  <si>
    <t>6006230000</t>
  </si>
  <si>
    <t>6006240000</t>
  </si>
  <si>
    <t>6006311000</t>
  </si>
  <si>
    <t>6006319000</t>
  </si>
  <si>
    <t>6006321000</t>
  </si>
  <si>
    <t>6006329000</t>
  </si>
  <si>
    <t>6006900000</t>
  </si>
  <si>
    <t>6216009100</t>
  </si>
  <si>
    <t>6216009200</t>
  </si>
  <si>
    <t>6217900000</t>
  </si>
  <si>
    <t>6301100000</t>
  </si>
  <si>
    <t>7202410000</t>
  </si>
  <si>
    <t>7202490000</t>
  </si>
  <si>
    <t>7202500000</t>
  </si>
  <si>
    <t>7202600000</t>
  </si>
  <si>
    <t>7202700000</t>
  </si>
  <si>
    <t>7202800000</t>
  </si>
  <si>
    <t>7202910000</t>
  </si>
  <si>
    <t>7202920000</t>
  </si>
  <si>
    <t>7202930000</t>
  </si>
  <si>
    <t>7203100000</t>
  </si>
  <si>
    <t>7203900000</t>
  </si>
  <si>
    <t>7204100000</t>
  </si>
  <si>
    <t>7204210000</t>
  </si>
  <si>
    <t>7204290000</t>
  </si>
  <si>
    <t>7204300000</t>
  </si>
  <si>
    <t>7204500000</t>
  </si>
  <si>
    <t>7205100000</t>
  </si>
  <si>
    <t>7205210000</t>
  </si>
  <si>
    <t>7205290000</t>
  </si>
  <si>
    <t>7206101000</t>
  </si>
  <si>
    <t>8215990000</t>
  </si>
  <si>
    <t>8301300000</t>
  </si>
  <si>
    <t>8409915100</t>
  </si>
  <si>
    <t>8409915200</t>
  </si>
  <si>
    <t>8409915400</t>
  </si>
  <si>
    <t>8409915900</t>
  </si>
  <si>
    <t>8409916100</t>
  </si>
  <si>
    <t>8409916400</t>
  </si>
  <si>
    <t>8409917100</t>
  </si>
  <si>
    <t>8409917200</t>
  </si>
  <si>
    <t>8409917400</t>
  </si>
  <si>
    <t>8409917600</t>
  </si>
  <si>
    <t>4810329000</t>
  </si>
  <si>
    <t>4810399000</t>
  </si>
  <si>
    <t>4810929000</t>
  </si>
  <si>
    <t>6101200000</t>
  </si>
  <si>
    <t>6101300000</t>
  </si>
  <si>
    <t>6101900000</t>
  </si>
  <si>
    <t>6102100000</t>
  </si>
  <si>
    <t>6102200000</t>
  </si>
  <si>
    <t>6102300000</t>
  </si>
  <si>
    <t>6102900000</t>
  </si>
  <si>
    <t>6103100000</t>
  </si>
  <si>
    <t>6103220000</t>
  </si>
  <si>
    <t>6103230000</t>
  </si>
  <si>
    <t>6103290000</t>
  </si>
  <si>
    <t>6103310000</t>
  </si>
  <si>
    <t>6103320000</t>
  </si>
  <si>
    <t>6103330000</t>
  </si>
  <si>
    <t>6103410000</t>
  </si>
  <si>
    <t>6103420000</t>
  </si>
  <si>
    <t>6103430000</t>
  </si>
  <si>
    <t>6103490000</t>
  </si>
  <si>
    <t>6104130000</t>
  </si>
  <si>
    <t>6810910000</t>
  </si>
  <si>
    <t>6810990000</t>
  </si>
  <si>
    <t>6811810000</t>
  </si>
  <si>
    <t>6812809000</t>
  </si>
  <si>
    <t>6812920000</t>
  </si>
  <si>
    <t>6812930000</t>
  </si>
  <si>
    <t>6204620000</t>
  </si>
  <si>
    <t>6204630000</t>
  </si>
  <si>
    <t>6204690000</t>
  </si>
  <si>
    <t>6206200000</t>
  </si>
  <si>
    <t>6206400000</t>
  </si>
  <si>
    <t>6206900000</t>
  </si>
  <si>
    <t>6207110000</t>
  </si>
  <si>
    <t>6207190000</t>
  </si>
  <si>
    <t>6207220000</t>
  </si>
  <si>
    <t>6208110000</t>
  </si>
  <si>
    <t>6208190000</t>
  </si>
  <si>
    <t>6208220000</t>
  </si>
  <si>
    <t>6208991000</t>
  </si>
  <si>
    <t>8409991100</t>
  </si>
  <si>
    <t>8409991200</t>
  </si>
  <si>
    <t>8409991400</t>
  </si>
  <si>
    <t>8409991600</t>
  </si>
  <si>
    <t>8409992100</t>
  </si>
  <si>
    <t>8409992200</t>
  </si>
  <si>
    <t>8409992400</t>
  </si>
  <si>
    <t>8409992600</t>
  </si>
  <si>
    <t>8409994100</t>
  </si>
  <si>
    <t>8409994200</t>
  </si>
  <si>
    <t>8416100000</t>
  </si>
  <si>
    <t>8416200000</t>
  </si>
  <si>
    <t>8416300000</t>
  </si>
  <si>
    <t>8416900000</t>
  </si>
  <si>
    <t>8417100000</t>
  </si>
  <si>
    <t>8417200000</t>
  </si>
  <si>
    <t>8417800000</t>
  </si>
  <si>
    <t>8417900000</t>
  </si>
  <si>
    <t>4810999000</t>
  </si>
  <si>
    <t>4811419000</t>
  </si>
  <si>
    <t>4811499000</t>
  </si>
  <si>
    <t>4811592010</t>
  </si>
  <si>
    <t>4811592090</t>
  </si>
  <si>
    <t>4812000000</t>
  </si>
  <si>
    <t>4813100000</t>
  </si>
  <si>
    <t>4813200000</t>
  </si>
  <si>
    <t>6813810000</t>
  </si>
  <si>
    <t>6813890000</t>
  </si>
  <si>
    <t>6814100000</t>
  </si>
  <si>
    <t>6814900000</t>
  </si>
  <si>
    <t>6815101000</t>
  </si>
  <si>
    <t>6815102000</t>
  </si>
  <si>
    <t>6815200000</t>
  </si>
  <si>
    <t>6815910000</t>
  </si>
  <si>
    <t>6815990000</t>
  </si>
  <si>
    <t>6901000000</t>
  </si>
  <si>
    <t>5513230000</t>
  </si>
  <si>
    <t>5513290000</t>
  </si>
  <si>
    <t>5513310000</t>
  </si>
  <si>
    <t>5513390000</t>
  </si>
  <si>
    <t>5513410000</t>
  </si>
  <si>
    <t>5513490000</t>
  </si>
  <si>
    <t>5514110000</t>
  </si>
  <si>
    <t>5514120000</t>
  </si>
  <si>
    <t>5514190000</t>
  </si>
  <si>
    <t>5514210000</t>
  </si>
  <si>
    <t>5514220000</t>
  </si>
  <si>
    <t>5514230000</t>
  </si>
  <si>
    <t>5514290000</t>
  </si>
  <si>
    <t>5514300000</t>
  </si>
  <si>
    <t>5514410000</t>
  </si>
  <si>
    <t>5514420000</t>
  </si>
  <si>
    <t>5514430000</t>
  </si>
  <si>
    <t>5514490000</t>
  </si>
  <si>
    <t>5515110000</t>
  </si>
  <si>
    <t>5515120000</t>
  </si>
  <si>
    <t>5515130000</t>
  </si>
  <si>
    <t>5515190000</t>
  </si>
  <si>
    <t>5515210000</t>
  </si>
  <si>
    <t>5515220000</t>
  </si>
  <si>
    <t>5515290000</t>
  </si>
  <si>
    <t>5515910000</t>
  </si>
  <si>
    <t>8544701000</t>
  </si>
  <si>
    <t>8544709000</t>
  </si>
  <si>
    <t>8545110000</t>
  </si>
  <si>
    <t>8545190000</t>
  </si>
  <si>
    <t>8545200000</t>
  </si>
  <si>
    <t>8545900000</t>
  </si>
  <si>
    <t>8546100000</t>
  </si>
  <si>
    <t>8546900000</t>
  </si>
  <si>
    <t>8547100000</t>
  </si>
  <si>
    <t>8547200000</t>
  </si>
  <si>
    <t>8547901000</t>
  </si>
  <si>
    <t>8547909000</t>
  </si>
  <si>
    <t>7602000000</t>
  </si>
  <si>
    <t>7603100000</t>
  </si>
  <si>
    <t>7604101000</t>
  </si>
  <si>
    <t>7604109000</t>
  </si>
  <si>
    <t>7604211000</t>
  </si>
  <si>
    <t>7604219000</t>
  </si>
  <si>
    <t>7604291000</t>
  </si>
  <si>
    <t>7604293000</t>
  </si>
  <si>
    <t>7604299000</t>
  </si>
  <si>
    <t>7605110000</t>
  </si>
  <si>
    <t>7605191000</t>
  </si>
  <si>
    <t>7605199000</t>
  </si>
  <si>
    <t>7605210000</t>
  </si>
  <si>
    <t>7606123900</t>
  </si>
  <si>
    <t>7606129000</t>
  </si>
  <si>
    <t>4817100000</t>
  </si>
  <si>
    <t>4817200000</t>
  </si>
  <si>
    <t>4817300000</t>
  </si>
  <si>
    <t>4818100000</t>
  </si>
  <si>
    <t>4818200000</t>
  </si>
  <si>
    <t>4818500000</t>
  </si>
  <si>
    <t>4818900000</t>
  </si>
  <si>
    <t>4819100000</t>
  </si>
  <si>
    <t>4819200000</t>
  </si>
  <si>
    <t>4819300000</t>
  </si>
  <si>
    <t>4819400000</t>
  </si>
  <si>
    <t>4819500000</t>
  </si>
  <si>
    <t>4819600000</t>
  </si>
  <si>
    <t>5516110000</t>
  </si>
  <si>
    <t>5516120000</t>
  </si>
  <si>
    <t>5516130000</t>
  </si>
  <si>
    <t>5516140000</t>
  </si>
  <si>
    <t>5516210000</t>
  </si>
  <si>
    <t>5516220000</t>
  </si>
  <si>
    <t>5516230000</t>
  </si>
  <si>
    <t>5516240000</t>
  </si>
  <si>
    <t>5516310000</t>
  </si>
  <si>
    <t>5516320000</t>
  </si>
  <si>
    <t>5516330000</t>
  </si>
  <si>
    <t>5516340000</t>
  </si>
  <si>
    <t>5516410000</t>
  </si>
  <si>
    <t>5516420000</t>
  </si>
  <si>
    <t>5516430000</t>
  </si>
  <si>
    <t>5516440000</t>
  </si>
  <si>
    <t>5516910000</t>
  </si>
  <si>
    <t>5516920000</t>
  </si>
  <si>
    <t>5516930000</t>
  </si>
  <si>
    <t>5516940000</t>
  </si>
  <si>
    <t>5601210000</t>
  </si>
  <si>
    <t>5601290000</t>
  </si>
  <si>
    <t>5601301000</t>
  </si>
  <si>
    <t>5601309000</t>
  </si>
  <si>
    <t>6104192000</t>
  </si>
  <si>
    <t>6104199000</t>
  </si>
  <si>
    <t>6104220000</t>
  </si>
  <si>
    <t>6104230000</t>
  </si>
  <si>
    <t>6104290000</t>
  </si>
  <si>
    <t>6104310000</t>
  </si>
  <si>
    <t>6104320000</t>
  </si>
  <si>
    <t>6104330000</t>
  </si>
  <si>
    <t>6104390000</t>
  </si>
  <si>
    <t>6104410000</t>
  </si>
  <si>
    <t>6104420000</t>
  </si>
  <si>
    <t>6104430000</t>
  </si>
  <si>
    <t>6104440000</t>
  </si>
  <si>
    <t>6104490000</t>
  </si>
  <si>
    <t>6104510000</t>
  </si>
  <si>
    <t>6104520000</t>
  </si>
  <si>
    <t>6104530000</t>
  </si>
  <si>
    <t>6104590000</t>
  </si>
  <si>
    <t>6104610000</t>
  </si>
  <si>
    <t>6104620000</t>
  </si>
  <si>
    <t>6104630000</t>
  </si>
  <si>
    <t>6104690000</t>
  </si>
  <si>
    <t>6105100000</t>
  </si>
  <si>
    <t>6105900000</t>
  </si>
  <si>
    <t>6106100000</t>
  </si>
  <si>
    <t>6106200000</t>
  </si>
  <si>
    <t>6106900000</t>
  </si>
  <si>
    <t>8548101990</t>
  </si>
  <si>
    <t>8486901100</t>
  </si>
  <si>
    <t>8486901200</t>
  </si>
  <si>
    <t>8486901300</t>
  </si>
  <si>
    <t>8486901400</t>
  </si>
  <si>
    <t>8486901500</t>
  </si>
  <si>
    <t>8486901600</t>
  </si>
  <si>
    <t>8486901700</t>
  </si>
  <si>
    <t>8486902100</t>
  </si>
  <si>
    <t>8486902200</t>
  </si>
  <si>
    <t>8486902300</t>
  </si>
  <si>
    <t>8486902400</t>
  </si>
  <si>
    <t>8486902500</t>
  </si>
  <si>
    <t>8486902600</t>
  </si>
  <si>
    <t>8486902700</t>
  </si>
  <si>
    <t>8486902800</t>
  </si>
  <si>
    <t>7607110000</t>
  </si>
  <si>
    <t>7608100000</t>
  </si>
  <si>
    <t>7608200000</t>
  </si>
  <si>
    <t>7609000000</t>
  </si>
  <si>
    <t>7611000000</t>
  </si>
  <si>
    <t>8301600000</t>
  </si>
  <si>
    <t>8301700000</t>
  </si>
  <si>
    <t>8302100000</t>
  </si>
  <si>
    <t>8302419000</t>
  </si>
  <si>
    <t>8302491000</t>
  </si>
  <si>
    <t>8302500000</t>
  </si>
  <si>
    <t>8302600000</t>
  </si>
  <si>
    <t>8304001000</t>
  </si>
  <si>
    <t>4820100000</t>
  </si>
  <si>
    <t>4820200000</t>
  </si>
  <si>
    <t>4820300000</t>
  </si>
  <si>
    <t>4820400000</t>
  </si>
  <si>
    <t>4820500000</t>
  </si>
  <si>
    <t>4820900000</t>
  </si>
  <si>
    <t>4821101000</t>
  </si>
  <si>
    <t>4821109000</t>
  </si>
  <si>
    <t>4821901000</t>
  </si>
  <si>
    <t>4821909000</t>
  </si>
  <si>
    <t>4823409000</t>
  </si>
  <si>
    <t>4823610000</t>
  </si>
  <si>
    <t>4823690000</t>
  </si>
  <si>
    <t>4823700000</t>
  </si>
  <si>
    <t>4823901000</t>
  </si>
  <si>
    <t>4823902000</t>
  </si>
  <si>
    <t>4823903000</t>
  </si>
  <si>
    <t>4823904000</t>
  </si>
  <si>
    <t>4823906000</t>
  </si>
  <si>
    <t>4823907000</t>
  </si>
  <si>
    <t>4901100000</t>
  </si>
  <si>
    <t>4901910000</t>
  </si>
  <si>
    <t>4901991000</t>
  </si>
  <si>
    <t>4901999000</t>
  </si>
  <si>
    <t>4902100000</t>
  </si>
  <si>
    <t>4903000000</t>
  </si>
  <si>
    <t>4904000000</t>
  </si>
  <si>
    <t>4905100000</t>
  </si>
  <si>
    <t>4905910000</t>
  </si>
  <si>
    <t>4905990000</t>
  </si>
  <si>
    <t>6107110000</t>
  </si>
  <si>
    <t>6107120000</t>
  </si>
  <si>
    <t>6107190000</t>
  </si>
  <si>
    <t>6107210000</t>
  </si>
  <si>
    <t>6107220000</t>
  </si>
  <si>
    <t>6107290000</t>
  </si>
  <si>
    <t>6107910000</t>
  </si>
  <si>
    <t>6107990000</t>
  </si>
  <si>
    <t>6108110000</t>
  </si>
  <si>
    <t>6108192000</t>
  </si>
  <si>
    <t>6108193000</t>
  </si>
  <si>
    <t>6108199000</t>
  </si>
  <si>
    <t>6108210000</t>
  </si>
  <si>
    <t>6108220000</t>
  </si>
  <si>
    <t>6108290000</t>
  </si>
  <si>
    <t>6108310000</t>
  </si>
  <si>
    <t>6108320000</t>
  </si>
  <si>
    <t>6108390000</t>
  </si>
  <si>
    <t>6108910000</t>
  </si>
  <si>
    <t>6108920000</t>
  </si>
  <si>
    <t>6108990000</t>
  </si>
  <si>
    <t>6109101000</t>
  </si>
  <si>
    <t>6109102000</t>
  </si>
  <si>
    <t>6109901000</t>
  </si>
  <si>
    <t>6902100000</t>
  </si>
  <si>
    <t>6902200000</t>
  </si>
  <si>
    <t>6902900000</t>
  </si>
  <si>
    <t>6903100000</t>
  </si>
  <si>
    <t>6903200000</t>
  </si>
  <si>
    <t>6903900000</t>
  </si>
  <si>
    <t>6904100000</t>
  </si>
  <si>
    <t>6904900000</t>
  </si>
  <si>
    <t>6905100000</t>
  </si>
  <si>
    <t>6906000000</t>
  </si>
  <si>
    <t>8486903100</t>
  </si>
  <si>
    <t>8486903200</t>
  </si>
  <si>
    <t>8486903300</t>
  </si>
  <si>
    <t>8486903400</t>
  </si>
  <si>
    <t>8486903500</t>
  </si>
  <si>
    <t>8486903600</t>
  </si>
  <si>
    <t>8486903900</t>
  </si>
  <si>
    <t>8486904100</t>
  </si>
  <si>
    <t>8486904200</t>
  </si>
  <si>
    <t>8486904300</t>
  </si>
  <si>
    <t>8486904400</t>
  </si>
  <si>
    <t>8486904500</t>
  </si>
  <si>
    <t>8486904600</t>
  </si>
  <si>
    <t>8486904900</t>
  </si>
  <si>
    <t>8523513000</t>
  </si>
  <si>
    <t>8523520000</t>
  </si>
  <si>
    <t>8523591000</t>
  </si>
  <si>
    <t>8523594000</t>
  </si>
  <si>
    <t>8523804000</t>
  </si>
  <si>
    <t>8305101000</t>
  </si>
  <si>
    <t>8305109000</t>
  </si>
  <si>
    <t>8306210000</t>
  </si>
  <si>
    <t>8409994400</t>
  </si>
  <si>
    <t>8409994600</t>
  </si>
  <si>
    <t>8409994900</t>
  </si>
  <si>
    <t>8409995100</t>
  </si>
  <si>
    <t>8409995400</t>
  </si>
  <si>
    <t>8409996100</t>
  </si>
  <si>
    <t>8409996200</t>
  </si>
  <si>
    <t>8409996400</t>
  </si>
  <si>
    <t>8410110000</t>
  </si>
  <si>
    <t>8410120000</t>
  </si>
  <si>
    <t>4907001000</t>
  </si>
  <si>
    <t>4907009000</t>
  </si>
  <si>
    <t>4908100000</t>
  </si>
  <si>
    <t>4908900000</t>
  </si>
  <si>
    <t>4909000000</t>
  </si>
  <si>
    <t>4910000016</t>
  </si>
  <si>
    <t>4910000017</t>
  </si>
  <si>
    <t>4910000019</t>
  </si>
  <si>
    <t>4910000090</t>
  </si>
  <si>
    <t>4911991000</t>
  </si>
  <si>
    <t>4911992000</t>
  </si>
  <si>
    <t>5001000000</t>
  </si>
  <si>
    <t>5002000000</t>
  </si>
  <si>
    <t>5003000000</t>
  </si>
  <si>
    <t>5004000000</t>
  </si>
  <si>
    <t>5005000000</t>
  </si>
  <si>
    <t>5101110000</t>
  </si>
  <si>
    <t>5101190000</t>
  </si>
  <si>
    <t>5101210000</t>
  </si>
  <si>
    <t>5101290000</t>
  </si>
  <si>
    <t>5101300000</t>
  </si>
  <si>
    <t>6909110000</t>
  </si>
  <si>
    <t>6909120000</t>
  </si>
  <si>
    <t>6909190000</t>
  </si>
  <si>
    <t>6909900000</t>
  </si>
  <si>
    <t>6911100000</t>
  </si>
  <si>
    <t>6911900000</t>
  </si>
  <si>
    <t>6912000000</t>
  </si>
  <si>
    <t>6914100000</t>
  </si>
  <si>
    <t>6914900000</t>
  </si>
  <si>
    <t>5603110000</t>
  </si>
  <si>
    <t>5603120000</t>
  </si>
  <si>
    <t>5603130000</t>
  </si>
  <si>
    <t>5603140000</t>
  </si>
  <si>
    <t>5603910000</t>
  </si>
  <si>
    <t>5603920000</t>
  </si>
  <si>
    <t>5603930000</t>
  </si>
  <si>
    <t>5603940000</t>
  </si>
  <si>
    <t>5604100000</t>
  </si>
  <si>
    <t>5605000000</t>
  </si>
  <si>
    <t>5606000000</t>
  </si>
  <si>
    <t>8525600000</t>
  </si>
  <si>
    <t>8525801000</t>
  </si>
  <si>
    <t>8526101000</t>
  </si>
  <si>
    <t>8526109000</t>
  </si>
  <si>
    <t>8526911000</t>
  </si>
  <si>
    <t>8526919000</t>
  </si>
  <si>
    <t>8543302000</t>
  </si>
  <si>
    <t>8543309000</t>
  </si>
  <si>
    <t>8543701000</t>
  </si>
  <si>
    <t>8543702000</t>
  </si>
  <si>
    <t>8543703000</t>
  </si>
  <si>
    <t>8543704000</t>
  </si>
  <si>
    <t>8543901000</t>
  </si>
  <si>
    <t>8543902000</t>
  </si>
  <si>
    <t>8543903000</t>
  </si>
  <si>
    <t>8543904000</t>
  </si>
  <si>
    <t>8544119000</t>
  </si>
  <si>
    <t>8410130000</t>
  </si>
  <si>
    <t>8411110000</t>
  </si>
  <si>
    <t>8411120000</t>
  </si>
  <si>
    <t>8411210000</t>
  </si>
  <si>
    <t>8411220000</t>
  </si>
  <si>
    <t>8411810000</t>
  </si>
  <si>
    <t>8411820000</t>
  </si>
  <si>
    <t>8411910000</t>
  </si>
  <si>
    <t>8411990000</t>
  </si>
  <si>
    <t>8412100000</t>
  </si>
  <si>
    <t>8412210000</t>
  </si>
  <si>
    <t>8412290000</t>
  </si>
  <si>
    <t>8412310000</t>
  </si>
  <si>
    <t>8412390000</t>
  </si>
  <si>
    <t>8412901000</t>
  </si>
  <si>
    <t>8418691000</t>
  </si>
  <si>
    <t>8418693000</t>
  </si>
  <si>
    <t>8418695000</t>
  </si>
  <si>
    <t>8418994000</t>
  </si>
  <si>
    <t>5102110000</t>
  </si>
  <si>
    <t>5102190000</t>
  </si>
  <si>
    <t>5102200000</t>
  </si>
  <si>
    <t>5103100000</t>
  </si>
  <si>
    <t>5103200000</t>
  </si>
  <si>
    <t>5103300000</t>
  </si>
  <si>
    <t>5104000000</t>
  </si>
  <si>
    <t>5105100000</t>
  </si>
  <si>
    <t>5105210000</t>
  </si>
  <si>
    <t>5105290000</t>
  </si>
  <si>
    <t>5105310000</t>
  </si>
  <si>
    <t>5105390000</t>
  </si>
  <si>
    <t>5105400000</t>
  </si>
  <si>
    <t>5106100000</t>
  </si>
  <si>
    <t>5106200000</t>
  </si>
  <si>
    <t>5107100000</t>
  </si>
  <si>
    <t>5107200000</t>
  </si>
  <si>
    <t>5108100000</t>
  </si>
  <si>
    <t>5108200000</t>
  </si>
  <si>
    <t>5109100000</t>
  </si>
  <si>
    <t>5109900000</t>
  </si>
  <si>
    <t>5110000000</t>
  </si>
  <si>
    <t>5111200000</t>
  </si>
  <si>
    <t>5111300000</t>
  </si>
  <si>
    <t>5111900000</t>
  </si>
  <si>
    <t>5112200000</t>
  </si>
  <si>
    <t>5112300000</t>
  </si>
  <si>
    <t>5112900000</t>
  </si>
  <si>
    <t>5113000000</t>
  </si>
  <si>
    <t>5201000000</t>
  </si>
  <si>
    <t>5202100000</t>
  </si>
  <si>
    <t>5202910000</t>
  </si>
  <si>
    <t>5202990000</t>
  </si>
  <si>
    <t>5203000000</t>
  </si>
  <si>
    <t>5204200000</t>
  </si>
  <si>
    <t>5205110000</t>
  </si>
  <si>
    <t>5205120000</t>
  </si>
  <si>
    <t>5205130000</t>
  </si>
  <si>
    <t>5607210000</t>
  </si>
  <si>
    <t>5607290000</t>
  </si>
  <si>
    <t>5607410000</t>
  </si>
  <si>
    <t>5607490000</t>
  </si>
  <si>
    <t>5607501000</t>
  </si>
  <si>
    <t>5607509000</t>
  </si>
  <si>
    <t>5607901000</t>
  </si>
  <si>
    <t>5608192000</t>
  </si>
  <si>
    <t>5608199000</t>
  </si>
  <si>
    <t>6109902000</t>
  </si>
  <si>
    <t>6110110000</t>
  </si>
  <si>
    <t>6110120000</t>
  </si>
  <si>
    <t>6110190000</t>
  </si>
  <si>
    <t>6110200000</t>
  </si>
  <si>
    <t>6110300000</t>
  </si>
  <si>
    <t>6110900000</t>
  </si>
  <si>
    <t>6111200000</t>
  </si>
  <si>
    <t>6111300000</t>
  </si>
  <si>
    <t>6112110000</t>
  </si>
  <si>
    <t>6112120000</t>
  </si>
  <si>
    <t>6112190000</t>
  </si>
  <si>
    <t>6112200000</t>
  </si>
  <si>
    <t>6112310000</t>
  </si>
  <si>
    <t>6112390000</t>
  </si>
  <si>
    <t>6113001000</t>
  </si>
  <si>
    <t>6113009000</t>
  </si>
  <si>
    <t>6114200000</t>
  </si>
  <si>
    <t>6115210000</t>
  </si>
  <si>
    <t>8544421100</t>
  </si>
  <si>
    <t>8487100000</t>
  </si>
  <si>
    <t>8501109100</t>
  </si>
  <si>
    <t>8501201900</t>
  </si>
  <si>
    <t>8501330000</t>
  </si>
  <si>
    <t>8501340000</t>
  </si>
  <si>
    <t>8501530000</t>
  </si>
  <si>
    <t>8419119000</t>
  </si>
  <si>
    <t>8419199000</t>
  </si>
  <si>
    <t>8419200000</t>
  </si>
  <si>
    <t>8419321000</t>
  </si>
  <si>
    <t>8419322000</t>
  </si>
  <si>
    <t>8419391100</t>
  </si>
  <si>
    <t>8419391900</t>
  </si>
  <si>
    <t>8419392000</t>
  </si>
  <si>
    <t>8419401000</t>
  </si>
  <si>
    <t>8419402000</t>
  </si>
  <si>
    <t>8419501000</t>
  </si>
  <si>
    <t>8419601000</t>
  </si>
  <si>
    <t>7612901000</t>
  </si>
  <si>
    <t>7613000000</t>
  </si>
  <si>
    <t>7614101100</t>
  </si>
  <si>
    <t>7614101200</t>
  </si>
  <si>
    <t>7614101900</t>
  </si>
  <si>
    <t>7614109000</t>
  </si>
  <si>
    <t>5205140000</t>
  </si>
  <si>
    <t>5205150000</t>
  </si>
  <si>
    <t>5205210000</t>
  </si>
  <si>
    <t>5205220000</t>
  </si>
  <si>
    <t>5205230000</t>
  </si>
  <si>
    <t>5205240000</t>
  </si>
  <si>
    <t>5205260000</t>
  </si>
  <si>
    <t>5205270000</t>
  </si>
  <si>
    <t>5205280000</t>
  </si>
  <si>
    <t>5205310000</t>
  </si>
  <si>
    <t>5205320000</t>
  </si>
  <si>
    <t>5205330000</t>
  </si>
  <si>
    <t>5205340000</t>
  </si>
  <si>
    <t>5205350000</t>
  </si>
  <si>
    <t>5205410000</t>
  </si>
  <si>
    <t>5205420000</t>
  </si>
  <si>
    <t>5205430000</t>
  </si>
  <si>
    <t>5205440000</t>
  </si>
  <si>
    <t>5205460000</t>
  </si>
  <si>
    <t>5205470000</t>
  </si>
  <si>
    <t>5205480000</t>
  </si>
  <si>
    <t>5206110000</t>
  </si>
  <si>
    <t>5206120000</t>
  </si>
  <si>
    <t>5206130000</t>
  </si>
  <si>
    <t>5206140000</t>
  </si>
  <si>
    <t>5206150000</t>
  </si>
  <si>
    <t>5206210000</t>
  </si>
  <si>
    <t>5206220000</t>
  </si>
  <si>
    <t>5206230000</t>
  </si>
  <si>
    <t>5206240000</t>
  </si>
  <si>
    <t>5206250000</t>
  </si>
  <si>
    <t>5206310000</t>
  </si>
  <si>
    <t>5206320000</t>
  </si>
  <si>
    <t>6115220000</t>
  </si>
  <si>
    <t>6115291000</t>
  </si>
  <si>
    <t>6115299000</t>
  </si>
  <si>
    <t>6115301000</t>
  </si>
  <si>
    <t>6115309000</t>
  </si>
  <si>
    <t>6115940000</t>
  </si>
  <si>
    <t>6115950000</t>
  </si>
  <si>
    <t>6115960000</t>
  </si>
  <si>
    <t>6115990000</t>
  </si>
  <si>
    <t>6116910000</t>
  </si>
  <si>
    <t>6116920000</t>
  </si>
  <si>
    <t>6116990000</t>
  </si>
  <si>
    <t>6117101000</t>
  </si>
  <si>
    <t>6117109000</t>
  </si>
  <si>
    <t>6117801100</t>
  </si>
  <si>
    <t>6117801900</t>
  </si>
  <si>
    <t>6117809000</t>
  </si>
  <si>
    <t>6117900000</t>
  </si>
  <si>
    <t>7002100000</t>
  </si>
  <si>
    <t>7002200000</t>
  </si>
  <si>
    <t>7002311000</t>
  </si>
  <si>
    <t>7002319000</t>
  </si>
  <si>
    <t>7002321000</t>
  </si>
  <si>
    <t>7002329000</t>
  </si>
  <si>
    <t>7002391000</t>
  </si>
  <si>
    <t>7002399000</t>
  </si>
  <si>
    <t>7003121000</t>
  </si>
  <si>
    <t>7003122000</t>
  </si>
  <si>
    <t>7003129000</t>
  </si>
  <si>
    <t>7003191000</t>
  </si>
  <si>
    <t>7004201000</t>
  </si>
  <si>
    <t>8501611000</t>
  </si>
  <si>
    <t>8501612000</t>
  </si>
  <si>
    <t>8501621000</t>
  </si>
  <si>
    <t>8501630000</t>
  </si>
  <si>
    <t>8501640000</t>
  </si>
  <si>
    <t>8502110000</t>
  </si>
  <si>
    <t>8502121000</t>
  </si>
  <si>
    <t>8502139000</t>
  </si>
  <si>
    <t>8502201000</t>
  </si>
  <si>
    <t>8502202000</t>
  </si>
  <si>
    <t>8502203000</t>
  </si>
  <si>
    <t>8502204900</t>
  </si>
  <si>
    <t>8527120000</t>
  </si>
  <si>
    <t>8527131000</t>
  </si>
  <si>
    <t>8527139000</t>
  </si>
  <si>
    <t>8527911000</t>
  </si>
  <si>
    <t>8528491000</t>
  </si>
  <si>
    <t>7616101000</t>
  </si>
  <si>
    <t>7616102000</t>
  </si>
  <si>
    <t>7616109000</t>
  </si>
  <si>
    <t>7616910000</t>
  </si>
  <si>
    <t>7616992000</t>
  </si>
  <si>
    <t>7616993000</t>
  </si>
  <si>
    <t>7616994000</t>
  </si>
  <si>
    <t>7616996000</t>
  </si>
  <si>
    <t>7801100000</t>
  </si>
  <si>
    <t>7801910000</t>
  </si>
  <si>
    <t>7802000000</t>
  </si>
  <si>
    <t>8306301000</t>
  </si>
  <si>
    <t>8307100000</t>
  </si>
  <si>
    <t>8307900000</t>
  </si>
  <si>
    <t>8308100000</t>
  </si>
  <si>
    <t>8308200000</t>
  </si>
  <si>
    <t>8308901000</t>
  </si>
  <si>
    <t>8308909000</t>
  </si>
  <si>
    <t>8309100000</t>
  </si>
  <si>
    <t>8309901000</t>
  </si>
  <si>
    <t>8309902000</t>
  </si>
  <si>
    <t>8310000000</t>
  </si>
  <si>
    <t>5206330000</t>
  </si>
  <si>
    <t>5206340000</t>
  </si>
  <si>
    <t>5206350000</t>
  </si>
  <si>
    <t>5206410000</t>
  </si>
  <si>
    <t>5206420000</t>
  </si>
  <si>
    <t>5206430000</t>
  </si>
  <si>
    <t>5206440000</t>
  </si>
  <si>
    <t>5206450000</t>
  </si>
  <si>
    <t>5207100000</t>
  </si>
  <si>
    <t>5207900000</t>
  </si>
  <si>
    <t>5208110000</t>
  </si>
  <si>
    <t>5208120000</t>
  </si>
  <si>
    <t>5208130000</t>
  </si>
  <si>
    <t>5208190000</t>
  </si>
  <si>
    <t>5208210000</t>
  </si>
  <si>
    <t>5208220000</t>
  </si>
  <si>
    <t>5208230000</t>
  </si>
  <si>
    <t>5208290000</t>
  </si>
  <si>
    <t>5208320000</t>
  </si>
  <si>
    <t>5208330000</t>
  </si>
  <si>
    <t>5208390000</t>
  </si>
  <si>
    <t>5208430000</t>
  </si>
  <si>
    <t>5208490000</t>
  </si>
  <si>
    <t>5209120000</t>
  </si>
  <si>
    <t>5209190000</t>
  </si>
  <si>
    <t>5209210000</t>
  </si>
  <si>
    <t>5209220000</t>
  </si>
  <si>
    <t>5209290000</t>
  </si>
  <si>
    <t>5209310000</t>
  </si>
  <si>
    <t>5209320000</t>
  </si>
  <si>
    <t>5209390000</t>
  </si>
  <si>
    <t>5209410000</t>
  </si>
  <si>
    <t>5209420000</t>
  </si>
  <si>
    <t>5209430000</t>
  </si>
  <si>
    <t>5209490000</t>
  </si>
  <si>
    <t>7209250000</t>
  </si>
  <si>
    <t>7209281000</t>
  </si>
  <si>
    <t>7209289090</t>
  </si>
  <si>
    <t>7209901000</t>
  </si>
  <si>
    <t>7210111000</t>
  </si>
  <si>
    <t>7210119000</t>
  </si>
  <si>
    <t>7210121000</t>
  </si>
  <si>
    <t>7210129000</t>
  </si>
  <si>
    <t>7210201000</t>
  </si>
  <si>
    <t>5901100000</t>
  </si>
  <si>
    <t>5901901000</t>
  </si>
  <si>
    <t>5901902000</t>
  </si>
  <si>
    <t>5901909000</t>
  </si>
  <si>
    <t>5902202000</t>
  </si>
  <si>
    <t>5903200000</t>
  </si>
  <si>
    <t>4408101000</t>
  </si>
  <si>
    <t>4408103000</t>
  </si>
  <si>
    <t>4408310010</t>
  </si>
  <si>
    <t>4408391000</t>
  </si>
  <si>
    <t>4404100010</t>
  </si>
  <si>
    <t>4404100090</t>
  </si>
  <si>
    <t>4409100010</t>
  </si>
  <si>
    <t>4409100020</t>
  </si>
  <si>
    <t>4409100030</t>
  </si>
  <si>
    <t>4409100090</t>
  </si>
  <si>
    <t>4410110000</t>
  </si>
  <si>
    <t>4410120000</t>
  </si>
  <si>
    <t>4410190000</t>
  </si>
  <si>
    <t>4410900000</t>
  </si>
  <si>
    <t>4411120000</t>
  </si>
  <si>
    <t>4411130000</t>
  </si>
  <si>
    <t>4411140000</t>
  </si>
  <si>
    <t>4411920000</t>
  </si>
  <si>
    <t>4411930000</t>
  </si>
  <si>
    <t>4411940000</t>
  </si>
  <si>
    <t>4412100000</t>
  </si>
  <si>
    <t>4412310000</t>
  </si>
  <si>
    <t>4412390000</t>
  </si>
  <si>
    <t>4412940000</t>
  </si>
  <si>
    <t>4403491011</t>
  </si>
  <si>
    <t>4403491012</t>
  </si>
  <si>
    <t>4403491013</t>
  </si>
  <si>
    <t>4403491019</t>
  </si>
  <si>
    <t>4403491021</t>
  </si>
  <si>
    <t>4403491022</t>
  </si>
  <si>
    <t>4403491023</t>
  </si>
  <si>
    <t>4403491024</t>
  </si>
  <si>
    <t>4403491029</t>
  </si>
  <si>
    <t>4407291940</t>
  </si>
  <si>
    <t>4407291950</t>
  </si>
  <si>
    <t>4407291990</t>
  </si>
  <si>
    <t>4413000000</t>
  </si>
  <si>
    <t>4414000000</t>
  </si>
  <si>
    <t>4415100000</t>
  </si>
  <si>
    <t>4415200000</t>
  </si>
  <si>
    <t>4416001000</t>
  </si>
  <si>
    <t>4416009000</t>
  </si>
  <si>
    <t>4418100000</t>
  </si>
  <si>
    <t>4418200000</t>
  </si>
  <si>
    <t>4418400000</t>
  </si>
  <si>
    <t>4418600000</t>
  </si>
  <si>
    <t>4418790000</t>
  </si>
  <si>
    <t>4420901000</t>
  </si>
  <si>
    <t>4803003000</t>
  </si>
  <si>
    <t>4804211000</t>
  </si>
  <si>
    <t>4804311000</t>
  </si>
  <si>
    <t>4804313000</t>
  </si>
  <si>
    <t>4804319000</t>
  </si>
  <si>
    <t>4804391000</t>
  </si>
  <si>
    <t>4804411000</t>
  </si>
  <si>
    <t>4804419000</t>
  </si>
  <si>
    <t>4804511000</t>
  </si>
  <si>
    <t>4804519000</t>
  </si>
  <si>
    <t>4805110000</t>
  </si>
  <si>
    <t>4805191000</t>
  </si>
  <si>
    <t>4403991006</t>
  </si>
  <si>
    <t>4403991011</t>
  </si>
  <si>
    <t>4403991015</t>
  </si>
  <si>
    <t>4403991016</t>
  </si>
  <si>
    <t>4403991020</t>
  </si>
  <si>
    <t>4403991022</t>
  </si>
  <si>
    <t>4403991032</t>
  </si>
  <si>
    <t>4403991034</t>
  </si>
  <si>
    <t>4403991035</t>
  </si>
  <si>
    <t>4403991037</t>
  </si>
  <si>
    <t>4407292940</t>
  </si>
  <si>
    <t>4407292950</t>
  </si>
  <si>
    <t>4407292990</t>
  </si>
  <si>
    <t>4407293940</t>
  </si>
  <si>
    <t>4407293950</t>
  </si>
  <si>
    <t>4407293990</t>
  </si>
  <si>
    <t>4407294940</t>
  </si>
  <si>
    <t>4407294950</t>
  </si>
  <si>
    <t>4407294990</t>
  </si>
  <si>
    <t>4407295940</t>
  </si>
  <si>
    <t>4407295950</t>
  </si>
  <si>
    <t>4407295990</t>
  </si>
  <si>
    <t>4407296940</t>
  </si>
  <si>
    <t>4407296950</t>
  </si>
  <si>
    <t>4407296990</t>
  </si>
  <si>
    <t>6302100000</t>
  </si>
  <si>
    <t>6302210000</t>
  </si>
  <si>
    <t>6302221000</t>
  </si>
  <si>
    <t>6302229000</t>
  </si>
  <si>
    <t>6302290000</t>
  </si>
  <si>
    <t>6302310000</t>
  </si>
  <si>
    <t>6302321000</t>
  </si>
  <si>
    <t>6302329000</t>
  </si>
  <si>
    <t>6302390000</t>
  </si>
  <si>
    <t>6302400000</t>
  </si>
  <si>
    <t>6302530000</t>
  </si>
  <si>
    <t>6302600000</t>
  </si>
  <si>
    <t>6303120000</t>
  </si>
  <si>
    <t>6303191000</t>
  </si>
  <si>
    <t>5904100000</t>
  </si>
  <si>
    <t>5904900000</t>
  </si>
  <si>
    <t>5906100000</t>
  </si>
  <si>
    <t>5906910000</t>
  </si>
  <si>
    <t>5906991000</t>
  </si>
  <si>
    <t>5906999000</t>
  </si>
  <si>
    <t>6401920000</t>
  </si>
  <si>
    <t>6402120000</t>
  </si>
  <si>
    <t>6402200000</t>
  </si>
  <si>
    <t>6402911000</t>
  </si>
  <si>
    <t>6403120000</t>
  </si>
  <si>
    <t>6403191000</t>
  </si>
  <si>
    <t>6403200000</t>
  </si>
  <si>
    <t>6403400000</t>
  </si>
  <si>
    <t>6403510000</t>
  </si>
  <si>
    <t>6404111000</t>
  </si>
  <si>
    <t>6404119000</t>
  </si>
  <si>
    <t>6404190000</t>
  </si>
  <si>
    <t>4407299241</t>
  </si>
  <si>
    <t>4407299242</t>
  </si>
  <si>
    <t>4407299250</t>
  </si>
  <si>
    <t>4407299290</t>
  </si>
  <si>
    <t>4407299950</t>
  </si>
  <si>
    <t>4407299990</t>
  </si>
  <si>
    <t>4420909040</t>
  </si>
  <si>
    <t>4420909090</t>
  </si>
  <si>
    <t>4421100000</t>
  </si>
  <si>
    <t>4501100000</t>
  </si>
  <si>
    <t>4501900000</t>
  </si>
  <si>
    <t>4502000000</t>
  </si>
  <si>
    <t>4503100000</t>
  </si>
  <si>
    <t>4503900000</t>
  </si>
  <si>
    <t>4504100000</t>
  </si>
  <si>
    <t>4504900000</t>
  </si>
  <si>
    <t>4601210000</t>
  </si>
  <si>
    <t>4601220000</t>
  </si>
  <si>
    <t>4601290000</t>
  </si>
  <si>
    <t>4601921000</t>
  </si>
  <si>
    <t>6303199000</t>
  </si>
  <si>
    <t>6303910000</t>
  </si>
  <si>
    <t>6303920000</t>
  </si>
  <si>
    <t>6303990000</t>
  </si>
  <si>
    <t>6304110000</t>
  </si>
  <si>
    <t>6304192000</t>
  </si>
  <si>
    <t>6304911000</t>
  </si>
  <si>
    <t>6304919000</t>
  </si>
  <si>
    <t>6305101100</t>
  </si>
  <si>
    <t>6305101900</t>
  </si>
  <si>
    <t>6305102100</t>
  </si>
  <si>
    <t>7015901000</t>
  </si>
  <si>
    <t>7015909000</t>
  </si>
  <si>
    <t>7016100000</t>
  </si>
  <si>
    <t>7016900000</t>
  </si>
  <si>
    <t>7017101000</t>
  </si>
  <si>
    <t>7017109000</t>
  </si>
  <si>
    <t>7017200000</t>
  </si>
  <si>
    <t>7017900000</t>
  </si>
  <si>
    <t>7018200000</t>
  </si>
  <si>
    <t>7019110000</t>
  </si>
  <si>
    <t>7019120000</t>
  </si>
  <si>
    <t>7019191000</t>
  </si>
  <si>
    <t>7019199000</t>
  </si>
  <si>
    <t>7019310000</t>
  </si>
  <si>
    <t>7019320000</t>
  </si>
  <si>
    <t>7019391000</t>
  </si>
  <si>
    <t>7019399000</t>
  </si>
  <si>
    <t>7019400000</t>
  </si>
  <si>
    <t>6404200000</t>
  </si>
  <si>
    <t>6405100000</t>
  </si>
  <si>
    <t>6405200000</t>
  </si>
  <si>
    <t>6405900000</t>
  </si>
  <si>
    <t>6406101000</t>
  </si>
  <si>
    <t>7104101000</t>
  </si>
  <si>
    <t>7104102000</t>
  </si>
  <si>
    <t>7104200000</t>
  </si>
  <si>
    <t>7104900000</t>
  </si>
  <si>
    <t>7105100000</t>
  </si>
  <si>
    <t>7105900000</t>
  </si>
  <si>
    <t>7106100000</t>
  </si>
  <si>
    <t>7106910000</t>
  </si>
  <si>
    <t>7106920000</t>
  </si>
  <si>
    <t>7107000000</t>
  </si>
  <si>
    <t>7108110000</t>
  </si>
  <si>
    <t>7108130000</t>
  </si>
  <si>
    <t>7108200000</t>
  </si>
  <si>
    <t>7109000000</t>
  </si>
  <si>
    <t>7110190000</t>
  </si>
  <si>
    <t>7110290000</t>
  </si>
  <si>
    <t>4601931000</t>
  </si>
  <si>
    <t>4601941000</t>
  </si>
  <si>
    <t>4601991000</t>
  </si>
  <si>
    <t>4601992000</t>
  </si>
  <si>
    <t>7019510000</t>
  </si>
  <si>
    <t>7019520000</t>
  </si>
  <si>
    <t>7019590000</t>
  </si>
  <si>
    <t>7020001100</t>
  </si>
  <si>
    <t>7020001900</t>
  </si>
  <si>
    <t>7020002000</t>
  </si>
  <si>
    <t>7101100000</t>
  </si>
  <si>
    <t>7101210000</t>
  </si>
  <si>
    <t>7101220000</t>
  </si>
  <si>
    <t>7102100000</t>
  </si>
  <si>
    <t>7102210000</t>
  </si>
  <si>
    <t>7102290000</t>
  </si>
  <si>
    <t>7102310000</t>
  </si>
  <si>
    <t>7102390000</t>
  </si>
  <si>
    <t>7103990000</t>
  </si>
  <si>
    <t>5804300000</t>
  </si>
  <si>
    <t>5805001000</t>
  </si>
  <si>
    <t>5805009000</t>
  </si>
  <si>
    <t>5806101000</t>
  </si>
  <si>
    <t>5806102000</t>
  </si>
  <si>
    <t>5806109000</t>
  </si>
  <si>
    <t>5806311000</t>
  </si>
  <si>
    <t>5806312000</t>
  </si>
  <si>
    <t>5806321000</t>
  </si>
  <si>
    <t>7110390000</t>
  </si>
  <si>
    <t>7110490000</t>
  </si>
  <si>
    <t>7111001000</t>
  </si>
  <si>
    <t>7111009000</t>
  </si>
  <si>
    <t>7112300000</t>
  </si>
  <si>
    <t>7112910000</t>
  </si>
  <si>
    <t>7112920000</t>
  </si>
  <si>
    <t>7112991000</t>
  </si>
  <si>
    <t>7112999000</t>
  </si>
  <si>
    <t>7113111000</t>
  </si>
  <si>
    <t>7113119000</t>
  </si>
  <si>
    <t>7113191000</t>
  </si>
  <si>
    <t>7113199000</t>
  </si>
  <si>
    <t>7113201000</t>
  </si>
  <si>
    <t>7113209000</t>
  </si>
  <si>
    <t>5806400000</t>
  </si>
  <si>
    <t>5807100000</t>
  </si>
  <si>
    <t>5808101000</t>
  </si>
  <si>
    <t>5808109000</t>
  </si>
  <si>
    <t>5809000000</t>
  </si>
  <si>
    <t>5810100000</t>
  </si>
  <si>
    <t>5810910000</t>
  </si>
  <si>
    <t>5810920000</t>
  </si>
  <si>
    <t>5810990000</t>
  </si>
  <si>
    <t>6305321000</t>
  </si>
  <si>
    <t>6305322000</t>
  </si>
  <si>
    <t>6305329000</t>
  </si>
  <si>
    <t>6305331000</t>
  </si>
  <si>
    <t>6305332000</t>
  </si>
  <si>
    <t>6305339000</t>
  </si>
  <si>
    <t>6305391000</t>
  </si>
  <si>
    <t>6305392000</t>
  </si>
  <si>
    <t>6305399000</t>
  </si>
  <si>
    <t>6305901000</t>
  </si>
  <si>
    <t>6305902000</t>
  </si>
  <si>
    <t>6305909000</t>
  </si>
  <si>
    <t>6306220000</t>
  </si>
  <si>
    <t>6306291000</t>
  </si>
  <si>
    <t>6306299000</t>
  </si>
  <si>
    <t>6306300000</t>
  </si>
  <si>
    <t>6306401000</t>
  </si>
  <si>
    <t>6306409000</t>
  </si>
  <si>
    <t>6307101000</t>
  </si>
  <si>
    <t>6307102000</t>
  </si>
  <si>
    <t>6307109000</t>
  </si>
  <si>
    <t>6307200000</t>
  </si>
  <si>
    <t>6307903000</t>
  </si>
  <si>
    <t>6308000000</t>
  </si>
  <si>
    <t>6309000000</t>
  </si>
  <si>
    <t>6310101000</t>
  </si>
  <si>
    <t>6310109000</t>
  </si>
  <si>
    <t>6310901000</t>
  </si>
  <si>
    <t>6310909000</t>
  </si>
  <si>
    <t>6401100000</t>
  </si>
  <si>
    <t>6305102900</t>
  </si>
  <si>
    <t>6305200000</t>
  </si>
  <si>
    <t>7208260000</t>
  </si>
  <si>
    <t>7208360000</t>
  </si>
  <si>
    <t>7208370000</t>
  </si>
  <si>
    <t>7208380000</t>
  </si>
  <si>
    <t>7208400000</t>
  </si>
  <si>
    <t>7208510000</t>
  </si>
  <si>
    <t>7208520000</t>
  </si>
  <si>
    <t>7208530000</t>
  </si>
  <si>
    <t>7209150000</t>
  </si>
  <si>
    <t>HEADING</t>
  </si>
  <si>
    <t>Text</t>
  </si>
  <si>
    <t>Data Type</t>
  </si>
  <si>
    <t>List Box</t>
  </si>
  <si>
    <t>*</t>
  </si>
  <si>
    <t>Mandatory</t>
  </si>
  <si>
    <t>Optional List Upon selection</t>
  </si>
  <si>
    <t>0101210000</t>
  </si>
  <si>
    <t>0101290000</t>
  </si>
  <si>
    <t>0101301000</t>
  </si>
  <si>
    <t>0101309000</t>
  </si>
  <si>
    <t>0101900000</t>
  </si>
  <si>
    <t>0102210000</t>
  </si>
  <si>
    <t>0102310000</t>
  </si>
  <si>
    <t>0102901000</t>
  </si>
  <si>
    <t>0105131000</t>
  </si>
  <si>
    <t>0105139000</t>
  </si>
  <si>
    <t>0105141000</t>
  </si>
  <si>
    <t>0105149000</t>
  </si>
  <si>
    <t>0105151000</t>
  </si>
  <si>
    <t>0105159000</t>
  </si>
  <si>
    <t>0105949100</t>
  </si>
  <si>
    <t>0105949900</t>
  </si>
  <si>
    <t>0106130010</t>
  </si>
  <si>
    <t>0106130090</t>
  </si>
  <si>
    <t>0106140010</t>
  </si>
  <si>
    <t>0106140090</t>
  </si>
  <si>
    <t>0106330010</t>
  </si>
  <si>
    <t>0106330090</t>
  </si>
  <si>
    <t>0106410010</t>
  </si>
  <si>
    <t>0106410090</t>
  </si>
  <si>
    <t>0106490010</t>
  </si>
  <si>
    <t>0106490090</t>
  </si>
  <si>
    <t>0207149100</t>
  </si>
  <si>
    <t>0207149900</t>
  </si>
  <si>
    <t>0207279100</t>
  </si>
  <si>
    <t>0207279900</t>
  </si>
  <si>
    <t>0207410000</t>
  </si>
  <si>
    <t>0207420000</t>
  </si>
  <si>
    <t>0207430000</t>
  </si>
  <si>
    <t>0207440000</t>
  </si>
  <si>
    <t>0207450000</t>
  </si>
  <si>
    <t>0207510000</t>
  </si>
  <si>
    <t>0207520000</t>
  </si>
  <si>
    <t>0207530000</t>
  </si>
  <si>
    <t>0207540000</t>
  </si>
  <si>
    <t>0207550000</t>
  </si>
  <si>
    <t>0207600010</t>
  </si>
  <si>
    <t>0207600020</t>
  </si>
  <si>
    <t>0207600030</t>
  </si>
  <si>
    <t>0207600040</t>
  </si>
  <si>
    <t>0207600050</t>
  </si>
  <si>
    <t>0208401000</t>
  </si>
  <si>
    <t>0208409000</t>
  </si>
  <si>
    <t>0208600000</t>
  </si>
  <si>
    <t>0208901000</t>
  </si>
  <si>
    <t>0208909000</t>
  </si>
  <si>
    <t>0209100000</t>
  </si>
  <si>
    <t>0209900000</t>
  </si>
  <si>
    <t>0210193000</t>
  </si>
  <si>
    <t>0210921000</t>
  </si>
  <si>
    <t>0210929000</t>
  </si>
  <si>
    <t>0301119100</t>
  </si>
  <si>
    <t>0301119200</t>
  </si>
  <si>
    <t>0301119300</t>
  </si>
  <si>
    <t>0301119400</t>
  </si>
  <si>
    <t>0301119500</t>
  </si>
  <si>
    <t>0301119900</t>
  </si>
  <si>
    <t>0301191000</t>
  </si>
  <si>
    <t>0301910000</t>
  </si>
  <si>
    <t>0301920000</t>
  </si>
  <si>
    <t>0301939000</t>
  </si>
  <si>
    <t>0302130000</t>
  </si>
  <si>
    <t>0302140000</t>
  </si>
  <si>
    <t>0302240000</t>
  </si>
  <si>
    <t>0302410000</t>
  </si>
  <si>
    <t>0302420000</t>
  </si>
  <si>
    <t>0302430000</t>
  </si>
  <si>
    <t>0302440000</t>
  </si>
  <si>
    <t>0302450000</t>
  </si>
  <si>
    <t>0302460000</t>
  </si>
  <si>
    <t>0302470000</t>
  </si>
  <si>
    <t>0302510000</t>
  </si>
  <si>
    <t>0302520000</t>
  </si>
  <si>
    <t>0302530000</t>
  </si>
  <si>
    <t>0302540000</t>
  </si>
  <si>
    <t>0302550000</t>
  </si>
  <si>
    <t>0302560000</t>
  </si>
  <si>
    <t>0302590000</t>
  </si>
  <si>
    <t>0302710000</t>
  </si>
  <si>
    <t>0302721000</t>
  </si>
  <si>
    <t>0302729000</t>
  </si>
  <si>
    <t>0302740000</t>
  </si>
  <si>
    <t>0302790000</t>
  </si>
  <si>
    <t>0302810000</t>
  </si>
  <si>
    <t>0302820000</t>
  </si>
  <si>
    <t>0302830000</t>
  </si>
  <si>
    <t>0302840000</t>
  </si>
  <si>
    <t>0302850000</t>
  </si>
  <si>
    <t>0302891200</t>
  </si>
  <si>
    <t>0302891300</t>
  </si>
  <si>
    <t>0302891400</t>
  </si>
  <si>
    <t>0302891600</t>
  </si>
  <si>
    <t>0302891700</t>
  </si>
  <si>
    <t>0302891800</t>
  </si>
  <si>
    <t>0302891900</t>
  </si>
  <si>
    <t>0302892200</t>
  </si>
  <si>
    <t>0302892600</t>
  </si>
  <si>
    <t>0302892700</t>
  </si>
  <si>
    <t>0302892800</t>
  </si>
  <si>
    <t>0302892900</t>
  </si>
  <si>
    <t>0303120000</t>
  </si>
  <si>
    <t>0303130000</t>
  </si>
  <si>
    <t>0303140000</t>
  </si>
  <si>
    <t>0303230000</t>
  </si>
  <si>
    <t>0303240000</t>
  </si>
  <si>
    <t>0303250000</t>
  </si>
  <si>
    <t>0303260000</t>
  </si>
  <si>
    <t>0303340000</t>
  </si>
  <si>
    <t>0303530000</t>
  </si>
  <si>
    <t>0303550000</t>
  </si>
  <si>
    <t>0303560000</t>
  </si>
  <si>
    <t>0303570000</t>
  </si>
  <si>
    <t>0303630000</t>
  </si>
  <si>
    <t>0303640000</t>
  </si>
  <si>
    <t>0303650000</t>
  </si>
  <si>
    <t>0303660000</t>
  </si>
  <si>
    <t>0303670000</t>
  </si>
  <si>
    <t>0303680000</t>
  </si>
  <si>
    <t>0303690000</t>
  </si>
  <si>
    <t>0303810000</t>
  </si>
  <si>
    <t>0303820000</t>
  </si>
  <si>
    <t>0303830000</t>
  </si>
  <si>
    <t>0303840000</t>
  </si>
  <si>
    <t>0303891200</t>
  </si>
  <si>
    <t>0303891300</t>
  </si>
  <si>
    <t>0303891400</t>
  </si>
  <si>
    <t>0303891600</t>
  </si>
  <si>
    <t>0303891700</t>
  </si>
  <si>
    <t>0303891800</t>
  </si>
  <si>
    <t>0303891900</t>
  </si>
  <si>
    <t>0303892200</t>
  </si>
  <si>
    <t>0303892600</t>
  </si>
  <si>
    <t>0303892700</t>
  </si>
  <si>
    <t>0303892800</t>
  </si>
  <si>
    <t>0303892900</t>
  </si>
  <si>
    <t>0304310000</t>
  </si>
  <si>
    <t>0304320000</t>
  </si>
  <si>
    <t>0304330000</t>
  </si>
  <si>
    <t>0304390000</t>
  </si>
  <si>
    <t>0304410000</t>
  </si>
  <si>
    <t>0304420000</t>
  </si>
  <si>
    <t>0304430000</t>
  </si>
  <si>
    <t>0304440000</t>
  </si>
  <si>
    <t>0304450000</t>
  </si>
  <si>
    <t>0304460000</t>
  </si>
  <si>
    <t>0304490000</t>
  </si>
  <si>
    <t>0304510000</t>
  </si>
  <si>
    <t>0304520000</t>
  </si>
  <si>
    <t>0304530000</t>
  </si>
  <si>
    <t>0304540000</t>
  </si>
  <si>
    <t>0304550000</t>
  </si>
  <si>
    <t>0304590000</t>
  </si>
  <si>
    <t>0304610000</t>
  </si>
  <si>
    <t>0304620000</t>
  </si>
  <si>
    <t>0304630000</t>
  </si>
  <si>
    <t>0304690000</t>
  </si>
  <si>
    <t>0304710000</t>
  </si>
  <si>
    <t>0304720000</t>
  </si>
  <si>
    <t>0304730000</t>
  </si>
  <si>
    <t>0304740000</t>
  </si>
  <si>
    <t>0304750000</t>
  </si>
  <si>
    <t>0304790000</t>
  </si>
  <si>
    <t>0304810000</t>
  </si>
  <si>
    <t>0304820000</t>
  </si>
  <si>
    <t>0304830000</t>
  </si>
  <si>
    <t>0304840000</t>
  </si>
  <si>
    <t>0304850000</t>
  </si>
  <si>
    <t>0304860000</t>
  </si>
  <si>
    <t>0304870000</t>
  </si>
  <si>
    <t>0304890000</t>
  </si>
  <si>
    <t>0304930000</t>
  </si>
  <si>
    <t>0304940000</t>
  </si>
  <si>
    <t>0304950000</t>
  </si>
  <si>
    <t>0305310000</t>
  </si>
  <si>
    <t>0305320000</t>
  </si>
  <si>
    <t>0305391000</t>
  </si>
  <si>
    <t>0305392000</t>
  </si>
  <si>
    <t>0305430000</t>
  </si>
  <si>
    <t>0305440000</t>
  </si>
  <si>
    <t>0305599000</t>
  </si>
  <si>
    <t>0305640000</t>
  </si>
  <si>
    <t>0305691000</t>
  </si>
  <si>
    <t>0305699000</t>
  </si>
  <si>
    <t>0305710000</t>
  </si>
  <si>
    <t>0306141000</t>
  </si>
  <si>
    <t>0306149000</t>
  </si>
  <si>
    <t>0306150000</t>
  </si>
  <si>
    <t>0306160000</t>
  </si>
  <si>
    <t>0306173000</t>
  </si>
  <si>
    <t>0306179000</t>
  </si>
  <si>
    <t>0307111000</t>
  </si>
  <si>
    <t>0307112000</t>
  </si>
  <si>
    <t>0307192000</t>
  </si>
  <si>
    <t>0307711000</t>
  </si>
  <si>
    <t>0307712000</t>
  </si>
  <si>
    <t>0307811000</t>
  </si>
  <si>
    <t>0307812000</t>
  </si>
  <si>
    <t>0307911000</t>
  </si>
  <si>
    <t>0307912000</t>
  </si>
  <si>
    <t>0308111000</t>
  </si>
  <si>
    <t>0308112000</t>
  </si>
  <si>
    <t>0308192000</t>
  </si>
  <si>
    <t>0308211000</t>
  </si>
  <si>
    <t>0308212000</t>
  </si>
  <si>
    <t>0308292000</t>
  </si>
  <si>
    <t>0308301000</t>
  </si>
  <si>
    <t>0308302000</t>
  </si>
  <si>
    <t>0308303000</t>
  </si>
  <si>
    <t>0308304000</t>
  </si>
  <si>
    <t>0308901000</t>
  </si>
  <si>
    <t>0308902000</t>
  </si>
  <si>
    <t>0308903000</t>
  </si>
  <si>
    <t>0308904000</t>
  </si>
  <si>
    <t>0308909000</t>
  </si>
  <si>
    <t>0401101000</t>
  </si>
  <si>
    <t>0401109000</t>
  </si>
  <si>
    <t>0401201000</t>
  </si>
  <si>
    <t>0401209000</t>
  </si>
  <si>
    <t>0401401000</t>
  </si>
  <si>
    <t>0401402000</t>
  </si>
  <si>
    <t>0401501000</t>
  </si>
  <si>
    <t>0401509000</t>
  </si>
  <si>
    <t>0402104100</t>
  </si>
  <si>
    <t>0402104900</t>
  </si>
  <si>
    <t>0402109100</t>
  </si>
  <si>
    <t>0402109900</t>
  </si>
  <si>
    <t>0403909060</t>
  </si>
  <si>
    <t>0406102000</t>
  </si>
  <si>
    <t>0407210000</t>
  </si>
  <si>
    <t>0407291000</t>
  </si>
  <si>
    <t>0407299000</t>
  </si>
  <si>
    <t>0407901000</t>
  </si>
  <si>
    <t>0407902000</t>
  </si>
  <si>
    <t>0407909000</t>
  </si>
  <si>
    <t>0511991000</t>
  </si>
  <si>
    <t>0511993000</t>
  </si>
  <si>
    <t>0603150000</t>
  </si>
  <si>
    <t>0604201000</t>
  </si>
  <si>
    <t>0604209000</t>
  </si>
  <si>
    <t>0604901000</t>
  </si>
  <si>
    <t>0604909000</t>
  </si>
  <si>
    <t>0708201000</t>
  </si>
  <si>
    <t>0708202000</t>
  </si>
  <si>
    <t>0708209000</t>
  </si>
  <si>
    <t>0709591000</t>
  </si>
  <si>
    <t>0709599000</t>
  </si>
  <si>
    <t>0709910000</t>
  </si>
  <si>
    <t>0709920000</t>
  </si>
  <si>
    <t>0709930000</t>
  </si>
  <si>
    <t>0713341000</t>
  </si>
  <si>
    <t>0713349000</t>
  </si>
  <si>
    <t>0713351000</t>
  </si>
  <si>
    <t>0713359000</t>
  </si>
  <si>
    <t>0713901000</t>
  </si>
  <si>
    <t>0713909000</t>
  </si>
  <si>
    <t>0714109100</t>
  </si>
  <si>
    <t>0714109900</t>
  </si>
  <si>
    <t>0714201000</t>
  </si>
  <si>
    <t>0714209000</t>
  </si>
  <si>
    <t>0714301000</t>
  </si>
  <si>
    <t>0714309000</t>
  </si>
  <si>
    <t>0714401000</t>
  </si>
  <si>
    <t>0714409000</t>
  </si>
  <si>
    <t>0714501000</t>
  </si>
  <si>
    <t>0714509000</t>
  </si>
  <si>
    <t>0714901100</t>
  </si>
  <si>
    <t>0714901900</t>
  </si>
  <si>
    <t>0714909100</t>
  </si>
  <si>
    <t>0714909900</t>
  </si>
  <si>
    <t>0801120000</t>
  </si>
  <si>
    <t>0802410000</t>
  </si>
  <si>
    <t>0802420000</t>
  </si>
  <si>
    <t>0802510000</t>
  </si>
  <si>
    <t>0802520000</t>
  </si>
  <si>
    <t>0802610000</t>
  </si>
  <si>
    <t>0802620000</t>
  </si>
  <si>
    <t>0802700000</t>
  </si>
  <si>
    <t>0802800000</t>
  </si>
  <si>
    <t>0802900000</t>
  </si>
  <si>
    <t>0803100000</t>
  </si>
  <si>
    <t>0808300000</t>
  </si>
  <si>
    <t>0808400000</t>
  </si>
  <si>
    <t>0809210000</t>
  </si>
  <si>
    <t>0809290000</t>
  </si>
  <si>
    <t>0809401000</t>
  </si>
  <si>
    <t>0809402000</t>
  </si>
  <si>
    <t>0810300000</t>
  </si>
  <si>
    <t>0810700000</t>
  </si>
  <si>
    <t>0810909100</t>
  </si>
  <si>
    <t>0810909200</t>
  </si>
  <si>
    <t>0810909300</t>
  </si>
  <si>
    <t>0812901000</t>
  </si>
  <si>
    <t>0812909000</t>
  </si>
  <si>
    <t>0813502000</t>
  </si>
  <si>
    <t>0813503000</t>
  </si>
  <si>
    <t>0813504010</t>
  </si>
  <si>
    <t>0813504020</t>
  </si>
  <si>
    <t>0904119000</t>
  </si>
  <si>
    <t>0904211000</t>
  </si>
  <si>
    <t>0904219000</t>
  </si>
  <si>
    <t>0904221000</t>
  </si>
  <si>
    <t>0904229000</t>
  </si>
  <si>
    <t>0905100000</t>
  </si>
  <si>
    <t>0905200000</t>
  </si>
  <si>
    <t>0907100000</t>
  </si>
  <si>
    <t>0907200000</t>
  </si>
  <si>
    <t>0908110000</t>
  </si>
  <si>
    <t>0908120000</t>
  </si>
  <si>
    <t>0908210000</t>
  </si>
  <si>
    <t>0908220000</t>
  </si>
  <si>
    <t>0908310000</t>
  </si>
  <si>
    <t>0908320000</t>
  </si>
  <si>
    <t>0909210000</t>
  </si>
  <si>
    <t>0909220000</t>
  </si>
  <si>
    <t>0909310000</t>
  </si>
  <si>
    <t>0909320000</t>
  </si>
  <si>
    <t>0909611000</t>
  </si>
  <si>
    <t>0909612000</t>
  </si>
  <si>
    <t>0909613000</t>
  </si>
  <si>
    <t>0909619000</t>
  </si>
  <si>
    <t>0909621000</t>
  </si>
  <si>
    <t>0909622000</t>
  </si>
  <si>
    <t>0909623000</t>
  </si>
  <si>
    <t>0909629000</t>
  </si>
  <si>
    <t>0910110000</t>
  </si>
  <si>
    <t>0910120000</t>
  </si>
  <si>
    <t>0910911000</t>
  </si>
  <si>
    <t>0910919000</t>
  </si>
  <si>
    <t>1001110000</t>
  </si>
  <si>
    <t>1001190000</t>
  </si>
  <si>
    <t>1001910000</t>
  </si>
  <si>
    <t>1001991100</t>
  </si>
  <si>
    <t>1001991900</t>
  </si>
  <si>
    <t>1002100000</t>
  </si>
  <si>
    <t>1002900000</t>
  </si>
  <si>
    <t>1003100000</t>
  </si>
  <si>
    <t>1003900000</t>
  </si>
  <si>
    <t>1004100000</t>
  </si>
  <si>
    <t>1004900000</t>
  </si>
  <si>
    <t>1006304000</t>
  </si>
  <si>
    <t>1006309100</t>
  </si>
  <si>
    <t>1006309900</t>
  </si>
  <si>
    <t>1006401000</t>
  </si>
  <si>
    <t>1006409000</t>
  </si>
  <si>
    <t>1007100000</t>
  </si>
  <si>
    <t>1007900000</t>
  </si>
  <si>
    <t>1008210000</t>
  </si>
  <si>
    <t>1008290000</t>
  </si>
  <si>
    <t>1008400000</t>
  </si>
  <si>
    <t>1008500000</t>
  </si>
  <si>
    <t>1008600000</t>
  </si>
  <si>
    <t>1102901000</t>
  </si>
  <si>
    <t>1102902000</t>
  </si>
  <si>
    <t>1102909000</t>
  </si>
  <si>
    <t>1201100000</t>
  </si>
  <si>
    <t>1201900000</t>
  </si>
  <si>
    <t>1202300000</t>
  </si>
  <si>
    <t>1202410000</t>
  </si>
  <si>
    <t>1202420000</t>
  </si>
  <si>
    <t>1207101000</t>
  </si>
  <si>
    <t>1207210000</t>
  </si>
  <si>
    <t>1207290000</t>
  </si>
  <si>
    <t>1207300000</t>
  </si>
  <si>
    <t>1207401000</t>
  </si>
  <si>
    <t>1207409000</t>
  </si>
  <si>
    <t>1207600000</t>
  </si>
  <si>
    <t>1207700000</t>
  </si>
  <si>
    <t>1207994000</t>
  </si>
  <si>
    <t>1209291000</t>
  </si>
  <si>
    <t>1209292000</t>
  </si>
  <si>
    <t>1209299000</t>
  </si>
  <si>
    <t>1209911000</t>
  </si>
  <si>
    <t>1209919000</t>
  </si>
  <si>
    <t>1209991011</t>
  </si>
  <si>
    <t>1209991019</t>
  </si>
  <si>
    <t>1211909810</t>
  </si>
  <si>
    <t>1212219000</t>
  </si>
  <si>
    <t>1212291100</t>
  </si>
  <si>
    <t>1212291900</t>
  </si>
  <si>
    <t>1212292000</t>
  </si>
  <si>
    <t>1212293000</t>
  </si>
  <si>
    <t>1212920000</t>
  </si>
  <si>
    <t>1212931000</t>
  </si>
  <si>
    <t>1212939000</t>
  </si>
  <si>
    <t>1212940000</t>
  </si>
  <si>
    <t>1301904000</t>
  </si>
  <si>
    <t>1401202100</t>
  </si>
  <si>
    <t>1401202900</t>
  </si>
  <si>
    <t>1401203000</t>
  </si>
  <si>
    <t>1401209000</t>
  </si>
  <si>
    <t>1404903000</t>
  </si>
  <si>
    <t>1501100000</t>
  </si>
  <si>
    <t>1502901000</t>
  </si>
  <si>
    <t>1502909000</t>
  </si>
  <si>
    <t>1504102000</t>
  </si>
  <si>
    <t>1504109000</t>
  </si>
  <si>
    <t>1513211000</t>
  </si>
  <si>
    <t>1513219000</t>
  </si>
  <si>
    <t>1513291200</t>
  </si>
  <si>
    <t>1513291300</t>
  </si>
  <si>
    <t>1513291400</t>
  </si>
  <si>
    <t>1513299200</t>
  </si>
  <si>
    <t>1513299400</t>
  </si>
  <si>
    <t>1513299500</t>
  </si>
  <si>
    <t>1513299600</t>
  </si>
  <si>
    <t>1513299700</t>
  </si>
  <si>
    <t>1516201500</t>
  </si>
  <si>
    <t>1516205100</t>
  </si>
  <si>
    <t>1516205200</t>
  </si>
  <si>
    <t>1516205900</t>
  </si>
  <si>
    <t>1516209400</t>
  </si>
  <si>
    <t>1516209600</t>
  </si>
  <si>
    <t>1517906200</t>
  </si>
  <si>
    <t>1517906510</t>
  </si>
  <si>
    <t>1517906520</t>
  </si>
  <si>
    <t>1517906610</t>
  </si>
  <si>
    <t>1517906620</t>
  </si>
  <si>
    <t>1518003111</t>
  </si>
  <si>
    <t>1518003121</t>
  </si>
  <si>
    <t>1518003122</t>
  </si>
  <si>
    <t>1518003500</t>
  </si>
  <si>
    <t>1518003610</t>
  </si>
  <si>
    <t>1518003620</t>
  </si>
  <si>
    <t>1518003700</t>
  </si>
  <si>
    <t>1601001000</t>
  </si>
  <si>
    <t>1602319100</t>
  </si>
  <si>
    <t>1602319900</t>
  </si>
  <si>
    <t>1604141100</t>
  </si>
  <si>
    <t>1604141900</t>
  </si>
  <si>
    <t>1604171000</t>
  </si>
  <si>
    <t>1604179000</t>
  </si>
  <si>
    <t>1604310000</t>
  </si>
  <si>
    <t>1604320000</t>
  </si>
  <si>
    <t>1701120000</t>
  </si>
  <si>
    <t>1701130000</t>
  </si>
  <si>
    <t>1701140000</t>
  </si>
  <si>
    <t>1702110000</t>
  </si>
  <si>
    <t>1702190000</t>
  </si>
  <si>
    <t>1702200000</t>
  </si>
  <si>
    <t>1702901100</t>
  </si>
  <si>
    <t>1702901900</t>
  </si>
  <si>
    <t>1702909100</t>
  </si>
  <si>
    <t>1702909900</t>
  </si>
  <si>
    <t>1704909100</t>
  </si>
  <si>
    <t>1704909900</t>
  </si>
  <si>
    <t>1806903000</t>
  </si>
  <si>
    <t>1806904000</t>
  </si>
  <si>
    <t>1901109100</t>
  </si>
  <si>
    <t>1901109900</t>
  </si>
  <si>
    <t>1901903100</t>
  </si>
  <si>
    <t>1902194000</t>
  </si>
  <si>
    <t>1902199000</t>
  </si>
  <si>
    <t>1902209000</t>
  </si>
  <si>
    <t>1902303000</t>
  </si>
  <si>
    <t>1902304000</t>
  </si>
  <si>
    <t>1904101000</t>
  </si>
  <si>
    <t>1904109000</t>
  </si>
  <si>
    <t>1905401000</t>
  </si>
  <si>
    <t>1905409000</t>
  </si>
  <si>
    <t>2002901000</t>
  </si>
  <si>
    <t>2002902000</t>
  </si>
  <si>
    <t>2005101010</t>
  </si>
  <si>
    <t>2005101090</t>
  </si>
  <si>
    <t>2005201100</t>
  </si>
  <si>
    <t>2005201900</t>
  </si>
  <si>
    <t>2005209110</t>
  </si>
  <si>
    <t>2005209190</t>
  </si>
  <si>
    <t>2005591010</t>
  </si>
  <si>
    <t>2005591090</t>
  </si>
  <si>
    <t>2005991010</t>
  </si>
  <si>
    <t>2005991090</t>
  </si>
  <si>
    <t>2008971000</t>
  </si>
  <si>
    <t>2009811000</t>
  </si>
  <si>
    <t>2009891010</t>
  </si>
  <si>
    <t>2009899100</t>
  </si>
  <si>
    <t>2009901000</t>
  </si>
  <si>
    <t>2101121000</t>
  </si>
  <si>
    <t>2102100000</t>
  </si>
  <si>
    <t>2104101100</t>
  </si>
  <si>
    <t>2104109100</t>
  </si>
  <si>
    <t>2104201100</t>
  </si>
  <si>
    <t>2104209100</t>
  </si>
  <si>
    <t>2106904100</t>
  </si>
  <si>
    <t>2106904900</t>
  </si>
  <si>
    <t>2106906600</t>
  </si>
  <si>
    <t>2106906700</t>
  </si>
  <si>
    <t>2106909600</t>
  </si>
  <si>
    <t>2106909800</t>
  </si>
  <si>
    <t>2204211300</t>
  </si>
  <si>
    <t>2204211400</t>
  </si>
  <si>
    <t>2204291300</t>
  </si>
  <si>
    <t>2204291400</t>
  </si>
  <si>
    <t>2206009100</t>
  </si>
  <si>
    <t>2206009910</t>
  </si>
  <si>
    <t>2206009920</t>
  </si>
  <si>
    <t>2206009990</t>
  </si>
  <si>
    <t>2207209000</t>
  </si>
  <si>
    <t>2208205000</t>
  </si>
  <si>
    <t>2208209000</t>
  </si>
  <si>
    <t>2208300000</t>
  </si>
  <si>
    <t>2208400000</t>
  </si>
  <si>
    <t>2208500000</t>
  </si>
  <si>
    <t>2208600000</t>
  </si>
  <si>
    <t>2301209000</t>
  </si>
  <si>
    <t>2304001000</t>
  </si>
  <si>
    <t>2304009000</t>
  </si>
  <si>
    <t>2306411000</t>
  </si>
  <si>
    <t>2306412000</t>
  </si>
  <si>
    <t>2306491000</t>
  </si>
  <si>
    <t>2306492000</t>
  </si>
  <si>
    <t>2306901000</t>
  </si>
  <si>
    <t>2309901400</t>
  </si>
  <si>
    <t>2401104000</t>
  </si>
  <si>
    <t>2401105000</t>
  </si>
  <si>
    <t>2402202000</t>
  </si>
  <si>
    <t>2403110090</t>
  </si>
  <si>
    <t>2403911000</t>
  </si>
  <si>
    <t>2403919000</t>
  </si>
  <si>
    <t>2501002000</t>
  </si>
  <si>
    <t>2505100010</t>
  </si>
  <si>
    <t>2505100020</t>
  </si>
  <si>
    <t>2508401000</t>
  </si>
  <si>
    <t>2516201000</t>
  </si>
  <si>
    <t>2516202000</t>
  </si>
  <si>
    <t>2519901000</t>
  </si>
  <si>
    <t>2519909000</t>
  </si>
  <si>
    <t>2530901000</t>
  </si>
  <si>
    <t>2615900000</t>
  </si>
  <si>
    <t>2620991000</t>
  </si>
  <si>
    <t>2707991000</t>
  </si>
  <si>
    <t>2710121100</t>
  </si>
  <si>
    <t>2710121200</t>
  </si>
  <si>
    <t>2710121300</t>
  </si>
  <si>
    <t>2710124000</t>
  </si>
  <si>
    <t>2710125000</t>
  </si>
  <si>
    <t>2710126000</t>
  </si>
  <si>
    <t>2710127000</t>
  </si>
  <si>
    <t>2710128000</t>
  </si>
  <si>
    <t>2710194300</t>
  </si>
  <si>
    <t>2710198100</t>
  </si>
  <si>
    <t>2710198200</t>
  </si>
  <si>
    <t>2710198300</t>
  </si>
  <si>
    <t>2710198900</t>
  </si>
  <si>
    <t>2710199000</t>
  </si>
  <si>
    <t>2710200000</t>
  </si>
  <si>
    <t>2711211000</t>
  </si>
  <si>
    <t>2711219000</t>
  </si>
  <si>
    <t>2809203100</t>
  </si>
  <si>
    <t>2809209100</t>
  </si>
  <si>
    <t>2811292000</t>
  </si>
  <si>
    <t>2811299000</t>
  </si>
  <si>
    <t>2827392000</t>
  </si>
  <si>
    <t>2829901000</t>
  </si>
  <si>
    <t>2829909000</t>
  </si>
  <si>
    <t>2830901000</t>
  </si>
  <si>
    <t>2830909000</t>
  </si>
  <si>
    <t>2833293000</t>
  </si>
  <si>
    <t>2834291000</t>
  </si>
  <si>
    <t>2834299000</t>
  </si>
  <si>
    <t>2835291000</t>
  </si>
  <si>
    <t>2835299000</t>
  </si>
  <si>
    <t>2836991000</t>
  </si>
  <si>
    <t>2836992000</t>
  </si>
  <si>
    <t>2836999000</t>
  </si>
  <si>
    <t>2842901000</t>
  </si>
  <si>
    <t>2842903000</t>
  </si>
  <si>
    <t>2844309000</t>
  </si>
  <si>
    <t>2852101000</t>
  </si>
  <si>
    <t>2852102000</t>
  </si>
  <si>
    <t>2852109000</t>
  </si>
  <si>
    <t>2852901000</t>
  </si>
  <si>
    <t>2852909000</t>
  </si>
  <si>
    <t>2903191000</t>
  </si>
  <si>
    <t>2903192000</t>
  </si>
  <si>
    <t>2903199000</t>
  </si>
  <si>
    <t>2903210000</t>
  </si>
  <si>
    <t>2903391000</t>
  </si>
  <si>
    <t>2903710000</t>
  </si>
  <si>
    <t>2903720000</t>
  </si>
  <si>
    <t>2903730000</t>
  </si>
  <si>
    <t>2903740000</t>
  </si>
  <si>
    <t>2903750000</t>
  </si>
  <si>
    <t>2903760000</t>
  </si>
  <si>
    <t>2903770011</t>
  </si>
  <si>
    <t>2903770012</t>
  </si>
  <si>
    <t>2903770014</t>
  </si>
  <si>
    <t>2903770021</t>
  </si>
  <si>
    <t>2903770022</t>
  </si>
  <si>
    <t>2903770026</t>
  </si>
  <si>
    <t>2903770027</t>
  </si>
  <si>
    <t>2903770029</t>
  </si>
  <si>
    <t>2903770090</t>
  </si>
  <si>
    <t>2903790090</t>
  </si>
  <si>
    <t>2903810000</t>
  </si>
  <si>
    <t>2903820000</t>
  </si>
  <si>
    <t>2903890000</t>
  </si>
  <si>
    <t>2903910000</t>
  </si>
  <si>
    <t>2903920000</t>
  </si>
  <si>
    <t>2903990000</t>
  </si>
  <si>
    <t>2904201000</t>
  </si>
  <si>
    <t>2904209000</t>
  </si>
  <si>
    <t>2907291000</t>
  </si>
  <si>
    <t>2907299000</t>
  </si>
  <si>
    <t>2908920000</t>
  </si>
  <si>
    <t>2909190000</t>
  </si>
  <si>
    <t>2914291000</t>
  </si>
  <si>
    <t>2914299000</t>
  </si>
  <si>
    <t>2915291000</t>
  </si>
  <si>
    <t>2915299000</t>
  </si>
  <si>
    <t>2915391000</t>
  </si>
  <si>
    <t>2915392000</t>
  </si>
  <si>
    <t>2915399000</t>
  </si>
  <si>
    <t>2916160000</t>
  </si>
  <si>
    <t>2916392000</t>
  </si>
  <si>
    <t>2917341000</t>
  </si>
  <si>
    <t>2917349000</t>
  </si>
  <si>
    <t>2924219000</t>
  </si>
  <si>
    <t>2929101000</t>
  </si>
  <si>
    <t>2929102000</t>
  </si>
  <si>
    <t>2929109000</t>
  </si>
  <si>
    <t>2930901000</t>
  </si>
  <si>
    <t>2931101000</t>
  </si>
  <si>
    <t>2931102000</t>
  </si>
  <si>
    <t>2931200000</t>
  </si>
  <si>
    <t>2931903000</t>
  </si>
  <si>
    <t>2931904100</t>
  </si>
  <si>
    <t>2931904900</t>
  </si>
  <si>
    <t>2931909000</t>
  </si>
  <si>
    <t>2934994000</t>
  </si>
  <si>
    <t>2934995000</t>
  </si>
  <si>
    <t>2937901000</t>
  </si>
  <si>
    <t>2939111000</t>
  </si>
  <si>
    <t>2939119000</t>
  </si>
  <si>
    <t>2939201000</t>
  </si>
  <si>
    <t>2939209000</t>
  </si>
  <si>
    <t>2939440000</t>
  </si>
  <si>
    <t>3004201010</t>
  </si>
  <si>
    <t>3004201090</t>
  </si>
  <si>
    <t>3004321000</t>
  </si>
  <si>
    <t>3004502100</t>
  </si>
  <si>
    <t>3004502900</t>
  </si>
  <si>
    <t>3004509100</t>
  </si>
  <si>
    <t>3004509900</t>
  </si>
  <si>
    <t>3004901000</t>
  </si>
  <si>
    <t>3004902000</t>
  </si>
  <si>
    <t>3004903090</t>
  </si>
  <si>
    <t>3004904190</t>
  </si>
  <si>
    <t>3004904990</t>
  </si>
  <si>
    <t>3004905190</t>
  </si>
  <si>
    <t>3004905210</t>
  </si>
  <si>
    <t>3004905290</t>
  </si>
  <si>
    <t>3004905310</t>
  </si>
  <si>
    <t>3004905390</t>
  </si>
  <si>
    <t>3004905410</t>
  </si>
  <si>
    <t>3004905490</t>
  </si>
  <si>
    <t>3004905510</t>
  </si>
  <si>
    <t>3004905590</t>
  </si>
  <si>
    <t>3004905990</t>
  </si>
  <si>
    <t>3004906200</t>
  </si>
  <si>
    <t>3004906900</t>
  </si>
  <si>
    <t>3004907100</t>
  </si>
  <si>
    <t>3004907200</t>
  </si>
  <si>
    <t>3004907900</t>
  </si>
  <si>
    <t>3004908100</t>
  </si>
  <si>
    <t>3004908200</t>
  </si>
  <si>
    <t>3004908900</t>
  </si>
  <si>
    <t>3004909100</t>
  </si>
  <si>
    <t>3004909200</t>
  </si>
  <si>
    <t>3004909300</t>
  </si>
  <si>
    <t>3004909400</t>
  </si>
  <si>
    <t>3004909500</t>
  </si>
  <si>
    <t>3004909600</t>
  </si>
  <si>
    <t>3004909800</t>
  </si>
  <si>
    <t>3005101000</t>
  </si>
  <si>
    <t>3005109000</t>
  </si>
  <si>
    <t>3006921000</t>
  </si>
  <si>
    <t>3006929000</t>
  </si>
  <si>
    <t>3101009200</t>
  </si>
  <si>
    <t>3101009919</t>
  </si>
  <si>
    <t>3101009990</t>
  </si>
  <si>
    <t>3210001000</t>
  </si>
  <si>
    <t>3210009100</t>
  </si>
  <si>
    <t>3210009900</t>
  </si>
  <si>
    <t>3212901300</t>
  </si>
  <si>
    <t>3212901400</t>
  </si>
  <si>
    <t>3212901900</t>
  </si>
  <si>
    <t>3212902100</t>
  </si>
  <si>
    <t>3212902200</t>
  </si>
  <si>
    <t>3212902900</t>
  </si>
  <si>
    <t>3215907000</t>
  </si>
  <si>
    <t>3304910000</t>
  </si>
  <si>
    <t>3304993000</t>
  </si>
  <si>
    <t>3304999000</t>
  </si>
  <si>
    <t>3305101000</t>
  </si>
  <si>
    <t>3305109000</t>
  </si>
  <si>
    <t>3306101000</t>
  </si>
  <si>
    <t>3307411000</t>
  </si>
  <si>
    <t>3307499000</t>
  </si>
  <si>
    <t>3307905000</t>
  </si>
  <si>
    <t>3401202000</t>
  </si>
  <si>
    <t>3401209100</t>
  </si>
  <si>
    <t>3401209900</t>
  </si>
  <si>
    <t>3402114000</t>
  </si>
  <si>
    <t>3402131000</t>
  </si>
  <si>
    <t>3402139000</t>
  </si>
  <si>
    <t>3402191000</t>
  </si>
  <si>
    <t>3402199000</t>
  </si>
  <si>
    <t>3403191900</t>
  </si>
  <si>
    <t>3403911900</t>
  </si>
  <si>
    <t>3403991900</t>
  </si>
  <si>
    <t>3404901000</t>
  </si>
  <si>
    <t>3503001100</t>
  </si>
  <si>
    <t>3503001900</t>
  </si>
  <si>
    <t>3503004100</t>
  </si>
  <si>
    <t>3503004900</t>
  </si>
  <si>
    <t>3603001000</t>
  </si>
  <si>
    <t>3604903000</t>
  </si>
  <si>
    <t>3604909000</t>
  </si>
  <si>
    <t>3701911000</t>
  </si>
  <si>
    <t>3701919000</t>
  </si>
  <si>
    <t>3701991000</t>
  </si>
  <si>
    <t>3701999000</t>
  </si>
  <si>
    <t>3702320000</t>
  </si>
  <si>
    <t>3702390000</t>
  </si>
  <si>
    <t>3702410000</t>
  </si>
  <si>
    <t>3702430000</t>
  </si>
  <si>
    <t>3702440000</t>
  </si>
  <si>
    <t>3702530000</t>
  </si>
  <si>
    <t>3702961000</t>
  </si>
  <si>
    <t>3702969000</t>
  </si>
  <si>
    <t>3702971000</t>
  </si>
  <si>
    <t>3702979000</t>
  </si>
  <si>
    <t>3702981000</t>
  </si>
  <si>
    <t>3702983000</t>
  </si>
  <si>
    <t>3702989000</t>
  </si>
  <si>
    <t>3704001000</t>
  </si>
  <si>
    <t>3704009000</t>
  </si>
  <si>
    <t>3706103000</t>
  </si>
  <si>
    <t>3706104000</t>
  </si>
  <si>
    <t>3706109000</t>
  </si>
  <si>
    <t>3706903000</t>
  </si>
  <si>
    <t>3706904000</t>
  </si>
  <si>
    <t>3706909000</t>
  </si>
  <si>
    <t>3803000000</t>
  </si>
  <si>
    <t>3808921100</t>
  </si>
  <si>
    <t>3808921900</t>
  </si>
  <si>
    <t>3808929000</t>
  </si>
  <si>
    <t>3808931100</t>
  </si>
  <si>
    <t>3808931900</t>
  </si>
  <si>
    <t>3808932000</t>
  </si>
  <si>
    <t>3808933000</t>
  </si>
  <si>
    <t>3808941000</t>
  </si>
  <si>
    <t>3808942000</t>
  </si>
  <si>
    <t>3808949000</t>
  </si>
  <si>
    <t>3809911000</t>
  </si>
  <si>
    <t>3809919000</t>
  </si>
  <si>
    <t>3824711000</t>
  </si>
  <si>
    <t>3824719000</t>
  </si>
  <si>
    <t>3824741000</t>
  </si>
  <si>
    <t>3824749000</t>
  </si>
  <si>
    <t>3825301000</t>
  </si>
  <si>
    <t>3825309000</t>
  </si>
  <si>
    <t>3826001000</t>
  </si>
  <si>
    <t>3901101200</t>
  </si>
  <si>
    <t>3901101900</t>
  </si>
  <si>
    <t>3901109200</t>
  </si>
  <si>
    <t>3901109900</t>
  </si>
  <si>
    <t>3901300000</t>
  </si>
  <si>
    <t>3901904000</t>
  </si>
  <si>
    <t>3901909000</t>
  </si>
  <si>
    <t>3902103000</t>
  </si>
  <si>
    <t>3902200000</t>
  </si>
  <si>
    <t>3902901000</t>
  </si>
  <si>
    <t>3903111000</t>
  </si>
  <si>
    <t>3903119000</t>
  </si>
  <si>
    <t>3903191000</t>
  </si>
  <si>
    <t>3903204000</t>
  </si>
  <si>
    <t>3903205000</t>
  </si>
  <si>
    <t>3903304000</t>
  </si>
  <si>
    <t>3903305000</t>
  </si>
  <si>
    <t>3903306000</t>
  </si>
  <si>
    <t>3903909100</t>
  </si>
  <si>
    <t>3903909900</t>
  </si>
  <si>
    <t>3904109100</t>
  </si>
  <si>
    <t>3904109200</t>
  </si>
  <si>
    <t>3904109900</t>
  </si>
  <si>
    <t>3904211000</t>
  </si>
  <si>
    <t>3904212000</t>
  </si>
  <si>
    <t>3904219000</t>
  </si>
  <si>
    <t>3904221000</t>
  </si>
  <si>
    <t>3904222000</t>
  </si>
  <si>
    <t>3904223000</t>
  </si>
  <si>
    <t>3904229000</t>
  </si>
  <si>
    <t>3904301000</t>
  </si>
  <si>
    <t>3904302000</t>
  </si>
  <si>
    <t>3904401000</t>
  </si>
  <si>
    <t>3904402000</t>
  </si>
  <si>
    <t>3904505000</t>
  </si>
  <si>
    <t>3904506000</t>
  </si>
  <si>
    <t>3904611000</t>
  </si>
  <si>
    <t>3904612000</t>
  </si>
  <si>
    <t>3904619000</t>
  </si>
  <si>
    <t>3904694000</t>
  </si>
  <si>
    <t>3904695000</t>
  </si>
  <si>
    <t>3904904000</t>
  </si>
  <si>
    <t>3904905000</t>
  </si>
  <si>
    <t>3905191000</t>
  </si>
  <si>
    <t>3905199000</t>
  </si>
  <si>
    <t>3905911000</t>
  </si>
  <si>
    <t>3905919000</t>
  </si>
  <si>
    <t>3905991000</t>
  </si>
  <si>
    <t>3905992000</t>
  </si>
  <si>
    <t>3905999000</t>
  </si>
  <si>
    <t>3906902000</t>
  </si>
  <si>
    <t>3906909200</t>
  </si>
  <si>
    <t>3907201000</t>
  </si>
  <si>
    <t>3907209000</t>
  </si>
  <si>
    <t>3907501000</t>
  </si>
  <si>
    <t>3907509000</t>
  </si>
  <si>
    <t>3907913000</t>
  </si>
  <si>
    <t>3911100000</t>
  </si>
  <si>
    <t>3913901000</t>
  </si>
  <si>
    <t>3913902000</t>
  </si>
  <si>
    <t>3913903000</t>
  </si>
  <si>
    <t>3913909000</t>
  </si>
  <si>
    <t>3914000000</t>
  </si>
  <si>
    <t>3915101000</t>
  </si>
  <si>
    <t>3915109000</t>
  </si>
  <si>
    <t>3915201000</t>
  </si>
  <si>
    <t>3915209000</t>
  </si>
  <si>
    <t>3915301000</t>
  </si>
  <si>
    <t>3915309000</t>
  </si>
  <si>
    <t>3915900011</t>
  </si>
  <si>
    <t>3915900019</t>
  </si>
  <si>
    <t>3915900021</t>
  </si>
  <si>
    <t>3915900022</t>
  </si>
  <si>
    <t>3915900023</t>
  </si>
  <si>
    <t>3915900029</t>
  </si>
  <si>
    <t>3915900030</t>
  </si>
  <si>
    <t>3915900040</t>
  </si>
  <si>
    <t>3915900050</t>
  </si>
  <si>
    <t>3915900090</t>
  </si>
  <si>
    <t>3916904100</t>
  </si>
  <si>
    <t>3916905000</t>
  </si>
  <si>
    <t>3916906000</t>
  </si>
  <si>
    <t>3918901100</t>
  </si>
  <si>
    <t>3918901300</t>
  </si>
  <si>
    <t>3918901400</t>
  </si>
  <si>
    <t>3918909100</t>
  </si>
  <si>
    <t>3918909200</t>
  </si>
  <si>
    <t>3920201000</t>
  </si>
  <si>
    <t>3920302000</t>
  </si>
  <si>
    <t>3920619000</t>
  </si>
  <si>
    <t>3920711000</t>
  </si>
  <si>
    <t>3920791000</t>
  </si>
  <si>
    <t>3921112010</t>
  </si>
  <si>
    <t>3921112090</t>
  </si>
  <si>
    <t>3921131010</t>
  </si>
  <si>
    <t>3921131090</t>
  </si>
  <si>
    <t>3921142010</t>
  </si>
  <si>
    <t>3921142090</t>
  </si>
  <si>
    <t>3921192019</t>
  </si>
  <si>
    <t>3921192024</t>
  </si>
  <si>
    <t>3921192029</t>
  </si>
  <si>
    <t>3921192034</t>
  </si>
  <si>
    <t>3921192035</t>
  </si>
  <si>
    <t>3921192039</t>
  </si>
  <si>
    <t>3921192040</t>
  </si>
  <si>
    <t>3921192090</t>
  </si>
  <si>
    <t>3921901000</t>
  </si>
  <si>
    <t>3921902000</t>
  </si>
  <si>
    <t>3921903000</t>
  </si>
  <si>
    <t>3922109000</t>
  </si>
  <si>
    <t>3922200000</t>
  </si>
  <si>
    <t>3922901200</t>
  </si>
  <si>
    <t>3922901900</t>
  </si>
  <si>
    <t>3923101000</t>
  </si>
  <si>
    <t>3923109000</t>
  </si>
  <si>
    <t>3923211100</t>
  </si>
  <si>
    <t>3923211900</t>
  </si>
  <si>
    <t>3923219100</t>
  </si>
  <si>
    <t>3923219900</t>
  </si>
  <si>
    <t>3923291000</t>
  </si>
  <si>
    <t>3923299000</t>
  </si>
  <si>
    <t>3923302000</t>
  </si>
  <si>
    <t>3923401000</t>
  </si>
  <si>
    <t>3923409000</t>
  </si>
  <si>
    <t>3923901000</t>
  </si>
  <si>
    <t>3923909000</t>
  </si>
  <si>
    <t>3924909090</t>
  </si>
  <si>
    <t>3926400000</t>
  </si>
  <si>
    <t>3926903900</t>
  </si>
  <si>
    <t>3926908100</t>
  </si>
  <si>
    <t>3926908200</t>
  </si>
  <si>
    <t>3926908900</t>
  </si>
  <si>
    <t>3926909100</t>
  </si>
  <si>
    <t>3926909200</t>
  </si>
  <si>
    <t>4001101100</t>
  </si>
  <si>
    <t>4001219000</t>
  </si>
  <si>
    <t>4001221000</t>
  </si>
  <si>
    <t>4001222000</t>
  </si>
  <si>
    <t>4001229010</t>
  </si>
  <si>
    <t>4001229090</t>
  </si>
  <si>
    <t>4001291000</t>
  </si>
  <si>
    <t>4001292000</t>
  </si>
  <si>
    <t>4001293000</t>
  </si>
  <si>
    <t>4001295000</t>
  </si>
  <si>
    <t>4001296000</t>
  </si>
  <si>
    <t>4001298000</t>
  </si>
  <si>
    <t>4001299190</t>
  </si>
  <si>
    <t>4001299900</t>
  </si>
  <si>
    <t>4002199000</t>
  </si>
  <si>
    <t>4002201000</t>
  </si>
  <si>
    <t>4002311000</t>
  </si>
  <si>
    <t>4002319000</t>
  </si>
  <si>
    <t>4002391000</t>
  </si>
  <si>
    <t>4002399000</t>
  </si>
  <si>
    <t>4002491000</t>
  </si>
  <si>
    <t>4002591000</t>
  </si>
  <si>
    <t>4002701000</t>
  </si>
  <si>
    <t>4002801000</t>
  </si>
  <si>
    <t>4002910000</t>
  </si>
  <si>
    <t>4002999000</t>
  </si>
  <si>
    <t>4004000000</t>
  </si>
  <si>
    <t>4005101000</t>
  </si>
  <si>
    <t>4005109000</t>
  </si>
  <si>
    <t>4005911000</t>
  </si>
  <si>
    <t>4005919000</t>
  </si>
  <si>
    <t>4005991000</t>
  </si>
  <si>
    <t>4006909000</t>
  </si>
  <si>
    <t>4008111000</t>
  </si>
  <si>
    <t>4008112000</t>
  </si>
  <si>
    <t>4008211000</t>
  </si>
  <si>
    <t>4008212000</t>
  </si>
  <si>
    <t>4009121000</t>
  </si>
  <si>
    <t>4009129000</t>
  </si>
  <si>
    <t>4009319100</t>
  </si>
  <si>
    <t>4009319900</t>
  </si>
  <si>
    <t>4010110000</t>
  </si>
  <si>
    <t>4010120000</t>
  </si>
  <si>
    <t>4010190000</t>
  </si>
  <si>
    <t>4012194020</t>
  </si>
  <si>
    <t>4012194090</t>
  </si>
  <si>
    <t>4012199040</t>
  </si>
  <si>
    <t>4012199090</t>
  </si>
  <si>
    <t>4012207020</t>
  </si>
  <si>
    <t>4012207090</t>
  </si>
  <si>
    <t>4012209930</t>
  </si>
  <si>
    <t>4012209990</t>
  </si>
  <si>
    <t>4012909010</t>
  </si>
  <si>
    <t>4012909090</t>
  </si>
  <si>
    <t>4013909100</t>
  </si>
  <si>
    <t>4013909900</t>
  </si>
  <si>
    <t>4015110010</t>
  </si>
  <si>
    <t>4015110090</t>
  </si>
  <si>
    <t>4015190019</t>
  </si>
  <si>
    <t>4015190090</t>
  </si>
  <si>
    <t>4015901000</t>
  </si>
  <si>
    <t>4015902000</t>
  </si>
  <si>
    <t>4015909000</t>
  </si>
  <si>
    <t>4016101000</t>
  </si>
  <si>
    <t>4016102000</t>
  </si>
  <si>
    <t>4016109000</t>
  </si>
  <si>
    <t>4016912000</t>
  </si>
  <si>
    <t>4016932000</t>
  </si>
  <si>
    <t>4016991300</t>
  </si>
  <si>
    <t>4016991600</t>
  </si>
  <si>
    <t>4016991700</t>
  </si>
  <si>
    <t>4016991800</t>
  </si>
  <si>
    <t>4016994000</t>
  </si>
  <si>
    <t>4016995200</t>
  </si>
  <si>
    <t>4016995300</t>
  </si>
  <si>
    <t>4016995400</t>
  </si>
  <si>
    <t>4016999100</t>
  </si>
  <si>
    <t>4016999900</t>
  </si>
  <si>
    <t>4017001000</t>
  </si>
  <si>
    <t>4017002000</t>
  </si>
  <si>
    <t>4101901000</t>
  </si>
  <si>
    <t>4101909000</t>
  </si>
  <si>
    <t>4202121100</t>
  </si>
  <si>
    <t>4202121900</t>
  </si>
  <si>
    <t>4202129100</t>
  </si>
  <si>
    <t>4202129900</t>
  </si>
  <si>
    <t>4202192000</t>
  </si>
  <si>
    <t>4202199000</t>
  </si>
  <si>
    <t>4202911100</t>
  </si>
  <si>
    <t>4202911900</t>
  </si>
  <si>
    <t>4202922000</t>
  </si>
  <si>
    <t>4202929000</t>
  </si>
  <si>
    <t>4202992000</t>
  </si>
  <si>
    <t>4202999000</t>
  </si>
  <si>
    <t>4304001000</t>
  </si>
  <si>
    <t>4304002000</t>
  </si>
  <si>
    <t>4401310000</t>
  </si>
  <si>
    <t>4401390000</t>
  </si>
  <si>
    <t>4402901000</t>
  </si>
  <si>
    <t>4402909000</t>
  </si>
  <si>
    <t>4403491014</t>
  </si>
  <si>
    <t>4403491015</t>
  </si>
  <si>
    <t>4403491016</t>
  </si>
  <si>
    <t>4403491017</t>
  </si>
  <si>
    <t>4403491025</t>
  </si>
  <si>
    <t>4403491026</t>
  </si>
  <si>
    <t>4403491027</t>
  </si>
  <si>
    <t>4403491028</t>
  </si>
  <si>
    <t>4404201000</t>
  </si>
  <si>
    <t>4404209000</t>
  </si>
  <si>
    <t>4405001000</t>
  </si>
  <si>
    <t>4405002000</t>
  </si>
  <si>
    <t>4407219040</t>
  </si>
  <si>
    <t>4407219050</t>
  </si>
  <si>
    <t>4407219090</t>
  </si>
  <si>
    <t>4407229040</t>
  </si>
  <si>
    <t>4407229050</t>
  </si>
  <si>
    <t>4407229090</t>
  </si>
  <si>
    <t>4407251940</t>
  </si>
  <si>
    <t>4407251950</t>
  </si>
  <si>
    <t>4407251990</t>
  </si>
  <si>
    <t>4407252940</t>
  </si>
  <si>
    <t>4407252950</t>
  </si>
  <si>
    <t>4407252990</t>
  </si>
  <si>
    <t>4407269040</t>
  </si>
  <si>
    <t>4407269050</t>
  </si>
  <si>
    <t>4407269090</t>
  </si>
  <si>
    <t>4407279040</t>
  </si>
  <si>
    <t>4407279050</t>
  </si>
  <si>
    <t>4407279090</t>
  </si>
  <si>
    <t>4407289040</t>
  </si>
  <si>
    <t>4407289050</t>
  </si>
  <si>
    <t>4407289090</t>
  </si>
  <si>
    <t>4407297940</t>
  </si>
  <si>
    <t>4407297950</t>
  </si>
  <si>
    <t>4407297990</t>
  </si>
  <si>
    <t>4407298940</t>
  </si>
  <si>
    <t>4407298950</t>
  </si>
  <si>
    <t>4407298990</t>
  </si>
  <si>
    <t>4407919040</t>
  </si>
  <si>
    <t>4407919050</t>
  </si>
  <si>
    <t>4407919090</t>
  </si>
  <si>
    <t>4407929040</t>
  </si>
  <si>
    <t>4407929050</t>
  </si>
  <si>
    <t>4407929090</t>
  </si>
  <si>
    <t>4407939040</t>
  </si>
  <si>
    <t>4407939050</t>
  </si>
  <si>
    <t>4407939090</t>
  </si>
  <si>
    <t>4407949040</t>
  </si>
  <si>
    <t>4407949050</t>
  </si>
  <si>
    <t>4407949090</t>
  </si>
  <si>
    <t>4407959040</t>
  </si>
  <si>
    <t>4407959050</t>
  </si>
  <si>
    <t>4407959090</t>
  </si>
  <si>
    <t>4407999006</t>
  </si>
  <si>
    <t>4407999011</t>
  </si>
  <si>
    <t>4407999015</t>
  </si>
  <si>
    <t>4407999016</t>
  </si>
  <si>
    <t>4407999020</t>
  </si>
  <si>
    <t>4407999022</t>
  </si>
  <si>
    <t>4407999032</t>
  </si>
  <si>
    <t>4407999034</t>
  </si>
  <si>
    <t>4407999035</t>
  </si>
  <si>
    <t>4407999037</t>
  </si>
  <si>
    <t>4407999047</t>
  </si>
  <si>
    <t>4407999049</t>
  </si>
  <si>
    <t>4407999051</t>
  </si>
  <si>
    <t>4407999056</t>
  </si>
  <si>
    <t>4407999067</t>
  </si>
  <si>
    <t>4407999069</t>
  </si>
  <si>
    <t>4407999076</t>
  </si>
  <si>
    <t>4407999082</t>
  </si>
  <si>
    <t>4407999083</t>
  </si>
  <si>
    <t>4407999090</t>
  </si>
  <si>
    <t>4407999092</t>
  </si>
  <si>
    <t>4407999095</t>
  </si>
  <si>
    <t>4408109090</t>
  </si>
  <si>
    <t>4408399099</t>
  </si>
  <si>
    <t>4409210010</t>
  </si>
  <si>
    <t>4409210020</t>
  </si>
  <si>
    <t>4409210090</t>
  </si>
  <si>
    <t>4417001000</t>
  </si>
  <si>
    <t>4417009000</t>
  </si>
  <si>
    <t>4420100000</t>
  </si>
  <si>
    <t>4705000000</t>
  </si>
  <si>
    <t>4707300000</t>
  </si>
  <si>
    <t>4802201000</t>
  </si>
  <si>
    <t>4802209000</t>
  </si>
  <si>
    <t>4802401000</t>
  </si>
  <si>
    <t>4802409000</t>
  </si>
  <si>
    <t>4802541100</t>
  </si>
  <si>
    <t>4802541900</t>
  </si>
  <si>
    <t>4802542100</t>
  </si>
  <si>
    <t>4802542900</t>
  </si>
  <si>
    <t>4802543000</t>
  </si>
  <si>
    <t>4802552011</t>
  </si>
  <si>
    <t>4802552019</t>
  </si>
  <si>
    <t>4802552090</t>
  </si>
  <si>
    <t>4802554000</t>
  </si>
  <si>
    <t>4802555000</t>
  </si>
  <si>
    <t>4802562011</t>
  </si>
  <si>
    <t>4802562019</t>
  </si>
  <si>
    <t>4802562090</t>
  </si>
  <si>
    <t>4802563100</t>
  </si>
  <si>
    <t>4802563900</t>
  </si>
  <si>
    <t>4802571100</t>
  </si>
  <si>
    <t>4802571900</t>
  </si>
  <si>
    <t>4802582110</t>
  </si>
  <si>
    <t>4802582191</t>
  </si>
  <si>
    <t>4802582192</t>
  </si>
  <si>
    <t>4802582910</t>
  </si>
  <si>
    <t>4802582991</t>
  </si>
  <si>
    <t>4802582992</t>
  </si>
  <si>
    <t>4802613011</t>
  </si>
  <si>
    <t>4802613019</t>
  </si>
  <si>
    <t>4802613092</t>
  </si>
  <si>
    <t>4802614020</t>
  </si>
  <si>
    <t>4802621010</t>
  </si>
  <si>
    <t>4802621092</t>
  </si>
  <si>
    <t>4802622010</t>
  </si>
  <si>
    <t>4802622092</t>
  </si>
  <si>
    <t>4804110000</t>
  </si>
  <si>
    <t>4804190000</t>
  </si>
  <si>
    <t>4804219000</t>
  </si>
  <si>
    <t>4804314000</t>
  </si>
  <si>
    <t>4804315000</t>
  </si>
  <si>
    <t>4804392000</t>
  </si>
  <si>
    <t>4804399000</t>
  </si>
  <si>
    <t>4804491000</t>
  </si>
  <si>
    <t>4804499000</t>
  </si>
  <si>
    <t>4804512000</t>
  </si>
  <si>
    <t>4804513000</t>
  </si>
  <si>
    <t>4805199000</t>
  </si>
  <si>
    <t>4805912000</t>
  </si>
  <si>
    <t>4805921000</t>
  </si>
  <si>
    <t>4805931000</t>
  </si>
  <si>
    <t>4805932000</t>
  </si>
  <si>
    <t>4808902000</t>
  </si>
  <si>
    <t>4808903000</t>
  </si>
  <si>
    <t>4808909000</t>
  </si>
  <si>
    <t>4809901000</t>
  </si>
  <si>
    <t>4809909000</t>
  </si>
  <si>
    <t>4810139100</t>
  </si>
  <si>
    <t>4810141100</t>
  </si>
  <si>
    <t>4810141900</t>
  </si>
  <si>
    <t>4810149100</t>
  </si>
  <si>
    <t>4810199100</t>
  </si>
  <si>
    <t>4810229100</t>
  </si>
  <si>
    <t>4810299100</t>
  </si>
  <si>
    <t>4810323000</t>
  </si>
  <si>
    <t>4810393000</t>
  </si>
  <si>
    <t>4811412000</t>
  </si>
  <si>
    <t>4811492000</t>
  </si>
  <si>
    <t>4811513100</t>
  </si>
  <si>
    <t>4811513900</t>
  </si>
  <si>
    <t>4811519100</t>
  </si>
  <si>
    <t>4811519900</t>
  </si>
  <si>
    <t>4811594100</t>
  </si>
  <si>
    <t>4811594900</t>
  </si>
  <si>
    <t>4811599100</t>
  </si>
  <si>
    <t>4811599900</t>
  </si>
  <si>
    <t>4811602000</t>
  </si>
  <si>
    <t>4811904100</t>
  </si>
  <si>
    <t>4811904900</t>
  </si>
  <si>
    <t>4811909100</t>
  </si>
  <si>
    <t>4811909910</t>
  </si>
  <si>
    <t>4811909990</t>
  </si>
  <si>
    <t>4813901000</t>
  </si>
  <si>
    <t>4813909010</t>
  </si>
  <si>
    <t>4813909090</t>
  </si>
  <si>
    <t>4816201000</t>
  </si>
  <si>
    <t>4816209000</t>
  </si>
  <si>
    <t>4816901000</t>
  </si>
  <si>
    <t>4816902000</t>
  </si>
  <si>
    <t>4816903000</t>
  </si>
  <si>
    <t>4816904000</t>
  </si>
  <si>
    <t>4818301000</t>
  </si>
  <si>
    <t>4818302000</t>
  </si>
  <si>
    <t>4822101000</t>
  </si>
  <si>
    <t>4822109000</t>
  </si>
  <si>
    <t>4822901000</t>
  </si>
  <si>
    <t>4822909000</t>
  </si>
  <si>
    <t>4823201000</t>
  </si>
  <si>
    <t>4823209000</t>
  </si>
  <si>
    <t>4823402100</t>
  </si>
  <si>
    <t>4823402900</t>
  </si>
  <si>
    <t>4823905100</t>
  </si>
  <si>
    <t>4823905900</t>
  </si>
  <si>
    <t>4823909200</t>
  </si>
  <si>
    <t>4823909410</t>
  </si>
  <si>
    <t>4823909490</t>
  </si>
  <si>
    <t>4823909500</t>
  </si>
  <si>
    <t>4823909600</t>
  </si>
  <si>
    <t>4823909920</t>
  </si>
  <si>
    <t>4823909990</t>
  </si>
  <si>
    <t>4902901000</t>
  </si>
  <si>
    <t>4902909000</t>
  </si>
  <si>
    <t>4907002100</t>
  </si>
  <si>
    <t>4907002900</t>
  </si>
  <si>
    <t>4911101000</t>
  </si>
  <si>
    <t>4911109000</t>
  </si>
  <si>
    <t>4911912100</t>
  </si>
  <si>
    <t>4911912900</t>
  </si>
  <si>
    <t>4911913100</t>
  </si>
  <si>
    <t>4911913900</t>
  </si>
  <si>
    <t>4911993000</t>
  </si>
  <si>
    <t>5006000000</t>
  </si>
  <si>
    <t>5112191000</t>
  </si>
  <si>
    <t>5208511000</t>
  </si>
  <si>
    <t>5208521000</t>
  </si>
  <si>
    <t>5208591000</t>
  </si>
  <si>
    <t>5209511000</t>
  </si>
  <si>
    <t>5209521000</t>
  </si>
  <si>
    <t>5209591000</t>
  </si>
  <si>
    <t>5210511000</t>
  </si>
  <si>
    <t>5210591000</t>
  </si>
  <si>
    <t>5211511000</t>
  </si>
  <si>
    <t>5211521000</t>
  </si>
  <si>
    <t>5211591000</t>
  </si>
  <si>
    <t>5212151000</t>
  </si>
  <si>
    <t>5212251000</t>
  </si>
  <si>
    <t>5305001000</t>
  </si>
  <si>
    <t>5305009000</t>
  </si>
  <si>
    <t>5311001000</t>
  </si>
  <si>
    <t>5401101000</t>
  </si>
  <si>
    <t>5401109000</t>
  </si>
  <si>
    <t>5401201000</t>
  </si>
  <si>
    <t>5401209000</t>
  </si>
  <si>
    <t>5403311000</t>
  </si>
  <si>
    <t>5403319000</t>
  </si>
  <si>
    <t>5403321000</t>
  </si>
  <si>
    <t>5403329000</t>
  </si>
  <si>
    <t>5403331000</t>
  </si>
  <si>
    <t>5403339000</t>
  </si>
  <si>
    <t>5403391000</t>
  </si>
  <si>
    <t>5403399000</t>
  </si>
  <si>
    <t>5403411000</t>
  </si>
  <si>
    <t>5403419000</t>
  </si>
  <si>
    <t>5403421000</t>
  </si>
  <si>
    <t>5403429000</t>
  </si>
  <si>
    <t>5403491000</t>
  </si>
  <si>
    <t>5403499000</t>
  </si>
  <si>
    <t>5508101000</t>
  </si>
  <si>
    <t>5508109000</t>
  </si>
  <si>
    <t>5508201000</t>
  </si>
  <si>
    <t>5508209000</t>
  </si>
  <si>
    <t>5509521000</t>
  </si>
  <si>
    <t>5509529000</t>
  </si>
  <si>
    <t>5511101000</t>
  </si>
  <si>
    <t>5511109000</t>
  </si>
  <si>
    <t>5511201000</t>
  </si>
  <si>
    <t>5511209000</t>
  </si>
  <si>
    <t>5515991000</t>
  </si>
  <si>
    <t>5515999000</t>
  </si>
  <si>
    <t>5601302000</t>
  </si>
  <si>
    <t>5602100000</t>
  </si>
  <si>
    <t>5602210000</t>
  </si>
  <si>
    <t>5602290000</t>
  </si>
  <si>
    <t>5602900000</t>
  </si>
  <si>
    <t>5604901000</t>
  </si>
  <si>
    <t>5604902000</t>
  </si>
  <si>
    <t>5604903000</t>
  </si>
  <si>
    <t>5607903000</t>
  </si>
  <si>
    <t>5607909000</t>
  </si>
  <si>
    <t>5608901000</t>
  </si>
  <si>
    <t>5701101000</t>
  </si>
  <si>
    <t>5701109000</t>
  </si>
  <si>
    <t>5701901100</t>
  </si>
  <si>
    <t>5701901900</t>
  </si>
  <si>
    <t>5701909100</t>
  </si>
  <si>
    <t>5702392000</t>
  </si>
  <si>
    <t>5702399000</t>
  </si>
  <si>
    <t>5702411000</t>
  </si>
  <si>
    <t>5702419000</t>
  </si>
  <si>
    <t>5702421000</t>
  </si>
  <si>
    <t>5702429000</t>
  </si>
  <si>
    <t>5702491100</t>
  </si>
  <si>
    <t>5702491900</t>
  </si>
  <si>
    <t>5702911000</t>
  </si>
  <si>
    <t>5702919000</t>
  </si>
  <si>
    <t>5702921000</t>
  </si>
  <si>
    <t>5702929000</t>
  </si>
  <si>
    <t>5702991100</t>
  </si>
  <si>
    <t>5702991900</t>
  </si>
  <si>
    <t>5703101000</t>
  </si>
  <si>
    <t>5703102000</t>
  </si>
  <si>
    <t>5703109000</t>
  </si>
  <si>
    <t>5703201000</t>
  </si>
  <si>
    <t>5703209000</t>
  </si>
  <si>
    <t>5703301000</t>
  </si>
  <si>
    <t>5703309000</t>
  </si>
  <si>
    <t>5703901100</t>
  </si>
  <si>
    <t>5703901900</t>
  </si>
  <si>
    <t>5703902100</t>
  </si>
  <si>
    <t>5703909100</t>
  </si>
  <si>
    <t>5704900000</t>
  </si>
  <si>
    <t>5705001100</t>
  </si>
  <si>
    <t>5705001900</t>
  </si>
  <si>
    <t>5705002100</t>
  </si>
  <si>
    <t>5705009100</t>
  </si>
  <si>
    <t>5705009200</t>
  </si>
  <si>
    <t>5705009900</t>
  </si>
  <si>
    <t>5801101000</t>
  </si>
  <si>
    <t>5801109000</t>
  </si>
  <si>
    <t>5801211000</t>
  </si>
  <si>
    <t>5801219000</t>
  </si>
  <si>
    <t>5801221000</t>
  </si>
  <si>
    <t>5801229000</t>
  </si>
  <si>
    <t>5801231000</t>
  </si>
  <si>
    <t>5801239000</t>
  </si>
  <si>
    <t>5801261000</t>
  </si>
  <si>
    <t>5801269000</t>
  </si>
  <si>
    <t>5801271000</t>
  </si>
  <si>
    <t>5801279000</t>
  </si>
  <si>
    <t>5801311000</t>
  </si>
  <si>
    <t>5801319000</t>
  </si>
  <si>
    <t>5801321000</t>
  </si>
  <si>
    <t>5801329000</t>
  </si>
  <si>
    <t>5801331000</t>
  </si>
  <si>
    <t>5801339000</t>
  </si>
  <si>
    <t>5801361000</t>
  </si>
  <si>
    <t>5801369000</t>
  </si>
  <si>
    <t>5801901100</t>
  </si>
  <si>
    <t>5801901900</t>
  </si>
  <si>
    <t>5801909100</t>
  </si>
  <si>
    <t>5801909900</t>
  </si>
  <si>
    <t>5802303000</t>
  </si>
  <si>
    <t>5802309000</t>
  </si>
  <si>
    <t>5803002000</t>
  </si>
  <si>
    <t>5804101100</t>
  </si>
  <si>
    <t>5804101900</t>
  </si>
  <si>
    <t>5804102100</t>
  </si>
  <si>
    <t>5804102900</t>
  </si>
  <si>
    <t>5804109100</t>
  </si>
  <si>
    <t>5804109900</t>
  </si>
  <si>
    <t>5804211000</t>
  </si>
  <si>
    <t>5804219000</t>
  </si>
  <si>
    <t>5804291000</t>
  </si>
  <si>
    <t>5804299000</t>
  </si>
  <si>
    <t>5806201000</t>
  </si>
  <si>
    <t>5806209000</t>
  </si>
  <si>
    <t>5806324000</t>
  </si>
  <si>
    <t>5806399100</t>
  </si>
  <si>
    <t>5808901000</t>
  </si>
  <si>
    <t>5808909000</t>
  </si>
  <si>
    <t>5811001000</t>
  </si>
  <si>
    <t>5902101100</t>
  </si>
  <si>
    <t>5902101900</t>
  </si>
  <si>
    <t>5902109100</t>
  </si>
  <si>
    <t>5902109900</t>
  </si>
  <si>
    <t>5902209100</t>
  </si>
  <si>
    <t>5902209900</t>
  </si>
  <si>
    <t>5902901000</t>
  </si>
  <si>
    <t>5902909000</t>
  </si>
  <si>
    <t>5905001000</t>
  </si>
  <si>
    <t>6001100000</t>
  </si>
  <si>
    <t>6001922000</t>
  </si>
  <si>
    <t>6001923000</t>
  </si>
  <si>
    <t>6001991100</t>
  </si>
  <si>
    <t>6001991900</t>
  </si>
  <si>
    <t>6005901000</t>
  </si>
  <si>
    <t>6005909000</t>
  </si>
  <si>
    <t>6006312000</t>
  </si>
  <si>
    <t>6006322000</t>
  </si>
  <si>
    <t>6006331000</t>
  </si>
  <si>
    <t>6006339000</t>
  </si>
  <si>
    <t>6006341000</t>
  </si>
  <si>
    <t>6006349000</t>
  </si>
  <si>
    <t>6006411000</t>
  </si>
  <si>
    <t>6006419000</t>
  </si>
  <si>
    <t>6006421000</t>
  </si>
  <si>
    <t>6006429000</t>
  </si>
  <si>
    <t>6006431000</t>
  </si>
  <si>
    <t>6006439000</t>
  </si>
  <si>
    <t>6006441000</t>
  </si>
  <si>
    <t>6006449000</t>
  </si>
  <si>
    <t>6109903000</t>
  </si>
  <si>
    <t>6113003000</t>
  </si>
  <si>
    <t>6113004000</t>
  </si>
  <si>
    <t>6114302000</t>
  </si>
  <si>
    <t>6114309000</t>
  </si>
  <si>
    <t>6115101000</t>
  </si>
  <si>
    <t>6115109000</t>
  </si>
  <si>
    <t>6116101000</t>
  </si>
  <si>
    <t>6116109000</t>
  </si>
  <si>
    <t>6116930000</t>
  </si>
  <si>
    <t>6117802000</t>
  </si>
  <si>
    <t>6203291000</t>
  </si>
  <si>
    <t>6203299000</t>
  </si>
  <si>
    <t>6205901000</t>
  </si>
  <si>
    <t>6207910000</t>
  </si>
  <si>
    <t>6207991000</t>
  </si>
  <si>
    <t>6207999000</t>
  </si>
  <si>
    <t>6209203000</t>
  </si>
  <si>
    <t>6209304000</t>
  </si>
  <si>
    <t>6210101100</t>
  </si>
  <si>
    <t>6210101900</t>
  </si>
  <si>
    <t>6210202000</t>
  </si>
  <si>
    <t>6210203000</t>
  </si>
  <si>
    <t>6210204000</t>
  </si>
  <si>
    <t>6210302000</t>
  </si>
  <si>
    <t>6210303000</t>
  </si>
  <si>
    <t>6210304000</t>
  </si>
  <si>
    <t>6210401000</t>
  </si>
  <si>
    <t>6210402000</t>
  </si>
  <si>
    <t>6210409000</t>
  </si>
  <si>
    <t>6210501000</t>
  </si>
  <si>
    <t>6210502000</t>
  </si>
  <si>
    <t>6210509000</t>
  </si>
  <si>
    <t>6211321000</t>
  </si>
  <si>
    <t>6211322000</t>
  </si>
  <si>
    <t>6211329000</t>
  </si>
  <si>
    <t>6211331000</t>
  </si>
  <si>
    <t>6211332000</t>
  </si>
  <si>
    <t>6211333000</t>
  </si>
  <si>
    <t>6211339000</t>
  </si>
  <si>
    <t>6211391000</t>
  </si>
  <si>
    <t>6211392000</t>
  </si>
  <si>
    <t>6211393000</t>
  </si>
  <si>
    <t>6211399000</t>
  </si>
  <si>
    <t>6211421000</t>
  </si>
  <si>
    <t>6211422000</t>
  </si>
  <si>
    <t>6211429000</t>
  </si>
  <si>
    <t>6211432000</t>
  </si>
  <si>
    <t>6211433000</t>
  </si>
  <si>
    <t>6211434000</t>
  </si>
  <si>
    <t>6211435000</t>
  </si>
  <si>
    <t>6211439000</t>
  </si>
  <si>
    <t>6211491000</t>
  </si>
  <si>
    <t>6211492000</t>
  </si>
  <si>
    <t>6211494000</t>
  </si>
  <si>
    <t>6211499000</t>
  </si>
  <si>
    <t>6212901100</t>
  </si>
  <si>
    <t>6212901200</t>
  </si>
  <si>
    <t>6212909100</t>
  </si>
  <si>
    <t>6212909200</t>
  </si>
  <si>
    <t>6213201000</t>
  </si>
  <si>
    <t>6213901100</t>
  </si>
  <si>
    <t>6213909100</t>
  </si>
  <si>
    <t>6214101000</t>
  </si>
  <si>
    <t>6214301000</t>
  </si>
  <si>
    <t>6214401000</t>
  </si>
  <si>
    <t>6214901000</t>
  </si>
  <si>
    <t>6215101000</t>
  </si>
  <si>
    <t>6215201000</t>
  </si>
  <si>
    <t>6215901000</t>
  </si>
  <si>
    <t>6216009900</t>
  </si>
  <si>
    <t>6217101000</t>
  </si>
  <si>
    <t>6217109000</t>
  </si>
  <si>
    <t>6301200000</t>
  </si>
  <si>
    <t>6302910000</t>
  </si>
  <si>
    <t>6307904000</t>
  </si>
  <si>
    <t>6307906100</t>
  </si>
  <si>
    <t>6307906900</t>
  </si>
  <si>
    <t>6307907000</t>
  </si>
  <si>
    <t>6402191000</t>
  </si>
  <si>
    <t>6402199000</t>
  </si>
  <si>
    <t>6402919100</t>
  </si>
  <si>
    <t>6402919900</t>
  </si>
  <si>
    <t>6402991000</t>
  </si>
  <si>
    <t>6402999000</t>
  </si>
  <si>
    <t>6403193000</t>
  </si>
  <si>
    <t>6403199000</t>
  </si>
  <si>
    <t>6404112000</t>
  </si>
  <si>
    <t>6406109000</t>
  </si>
  <si>
    <t>6406902100</t>
  </si>
  <si>
    <t>6406903110</t>
  </si>
  <si>
    <t>6406903120</t>
  </si>
  <si>
    <t>6406909100</t>
  </si>
  <si>
    <t>6406909900</t>
  </si>
  <si>
    <t>6505001000</t>
  </si>
  <si>
    <t>6505002000</t>
  </si>
  <si>
    <t>6505009000</t>
  </si>
  <si>
    <t>6506104000</t>
  </si>
  <si>
    <t>6601100000</t>
  </si>
  <si>
    <t>6601910000</t>
  </si>
  <si>
    <t>6601990000</t>
  </si>
  <si>
    <t>6702901000</t>
  </si>
  <si>
    <t>6702902000</t>
  </si>
  <si>
    <t>6702909000</t>
  </si>
  <si>
    <t>6802291000</t>
  </si>
  <si>
    <t>6802299000</t>
  </si>
  <si>
    <t>6802911000</t>
  </si>
  <si>
    <t>6802919000</t>
  </si>
  <si>
    <t>6805200000</t>
  </si>
  <si>
    <t>6807901000</t>
  </si>
  <si>
    <t>6807909000</t>
  </si>
  <si>
    <t>6808009000</t>
  </si>
  <si>
    <t>6809191000</t>
  </si>
  <si>
    <t>6809199000</t>
  </si>
  <si>
    <t>6810199000</t>
  </si>
  <si>
    <t>6811401000</t>
  </si>
  <si>
    <t>6811402100</t>
  </si>
  <si>
    <t>6811403000</t>
  </si>
  <si>
    <t>6811404000</t>
  </si>
  <si>
    <t>6811821000</t>
  </si>
  <si>
    <t>6811891000</t>
  </si>
  <si>
    <t>6811892000</t>
  </si>
  <si>
    <t>6812802000</t>
  </si>
  <si>
    <t>6812803000</t>
  </si>
  <si>
    <t>6812804000</t>
  </si>
  <si>
    <t>6812805000</t>
  </si>
  <si>
    <t>6812911000</t>
  </si>
  <si>
    <t>6812919000</t>
  </si>
  <si>
    <t>6812991100</t>
  </si>
  <si>
    <t>6812991900</t>
  </si>
  <si>
    <t>6812992000</t>
  </si>
  <si>
    <t>6812999000</t>
  </si>
  <si>
    <t>6813201000</t>
  </si>
  <si>
    <t>6813209000</t>
  </si>
  <si>
    <t>6815109100</t>
  </si>
  <si>
    <t>6815109900</t>
  </si>
  <si>
    <t>6905900000</t>
  </si>
  <si>
    <t>6910100000</t>
  </si>
  <si>
    <t>6910900000</t>
  </si>
  <si>
    <t>6913101000</t>
  </si>
  <si>
    <t>6913109000</t>
  </si>
  <si>
    <t>6913901000</t>
  </si>
  <si>
    <t>6913909000</t>
  </si>
  <si>
    <t>7002392000</t>
  </si>
  <si>
    <t>7005109000</t>
  </si>
  <si>
    <t>7010904000</t>
  </si>
  <si>
    <t>7011200000</t>
  </si>
  <si>
    <t>7019901000</t>
  </si>
  <si>
    <t>7019909000</t>
  </si>
  <si>
    <t>7020003000</t>
  </si>
  <si>
    <t>7020004000</t>
  </si>
  <si>
    <t>7103101000</t>
  </si>
  <si>
    <t>7103102000</t>
  </si>
  <si>
    <t>7103109000</t>
  </si>
  <si>
    <t>7103911000</t>
  </si>
  <si>
    <t>7103919000</t>
  </si>
  <si>
    <t>7117901100</t>
  </si>
  <si>
    <t>7117901200</t>
  </si>
  <si>
    <t>7117901300</t>
  </si>
  <si>
    <t>7117901900</t>
  </si>
  <si>
    <t>7117902100</t>
  </si>
  <si>
    <t>7117902200</t>
  </si>
  <si>
    <t>7117902300</t>
  </si>
  <si>
    <t>7117909100</t>
  </si>
  <si>
    <t>7117909200</t>
  </si>
  <si>
    <t>7117909300</t>
  </si>
  <si>
    <t>7202990000</t>
  </si>
  <si>
    <t>7204410000</t>
  </si>
  <si>
    <t>7204490000</t>
  </si>
  <si>
    <t>7207110000</t>
  </si>
  <si>
    <t>7207129000</t>
  </si>
  <si>
    <t>7207190000</t>
  </si>
  <si>
    <t>7207201000</t>
  </si>
  <si>
    <t>7207202100</t>
  </si>
  <si>
    <t>7207202900</t>
  </si>
  <si>
    <t>7207209200</t>
  </si>
  <si>
    <t>7207209900</t>
  </si>
  <si>
    <t>7208250000</t>
  </si>
  <si>
    <t>7209189100</t>
  </si>
  <si>
    <t>7209289020</t>
  </si>
  <si>
    <t>7210301100</t>
  </si>
  <si>
    <t>7210301200</t>
  </si>
  <si>
    <t>7210301900</t>
  </si>
  <si>
    <t>7210309100</t>
  </si>
  <si>
    <t>7210309900</t>
  </si>
  <si>
    <t>7210411100</t>
  </si>
  <si>
    <t>7210411200</t>
  </si>
  <si>
    <t>7210411900</t>
  </si>
  <si>
    <t>7210419100</t>
  </si>
  <si>
    <t>7210419900</t>
  </si>
  <si>
    <t>7210491100</t>
  </si>
  <si>
    <t>7210491200</t>
  </si>
  <si>
    <t>7210491300</t>
  </si>
  <si>
    <t>7210491900</t>
  </si>
  <si>
    <t>7210499100</t>
  </si>
  <si>
    <t>7210499900</t>
  </si>
  <si>
    <t>7210611100</t>
  </si>
  <si>
    <t>7210611200</t>
  </si>
  <si>
    <t>7210611900</t>
  </si>
  <si>
    <t>7210619100</t>
  </si>
  <si>
    <t>7210619900</t>
  </si>
  <si>
    <t>7210691100</t>
  </si>
  <si>
    <t>7210691200</t>
  </si>
  <si>
    <t>7210691900</t>
  </si>
  <si>
    <t>7210699100</t>
  </si>
  <si>
    <t>7210699900</t>
  </si>
  <si>
    <t>7212201010</t>
  </si>
  <si>
    <t>7212201090</t>
  </si>
  <si>
    <t>7213911000</t>
  </si>
  <si>
    <t>7213912000</t>
  </si>
  <si>
    <t>7213919000</t>
  </si>
  <si>
    <t>7213991000</t>
  </si>
  <si>
    <t>7213992000</t>
  </si>
  <si>
    <t>7213999000</t>
  </si>
  <si>
    <t>7214203100</t>
  </si>
  <si>
    <t>7214203900</t>
  </si>
  <si>
    <t>7214204100</t>
  </si>
  <si>
    <t>7214204900</t>
  </si>
  <si>
    <t>7214205100</t>
  </si>
  <si>
    <t>7214205900</t>
  </si>
  <si>
    <t>7214206100</t>
  </si>
  <si>
    <t>7214206900</t>
  </si>
  <si>
    <t>7215901010</t>
  </si>
  <si>
    <t>7215901090</t>
  </si>
  <si>
    <t>7215909010</t>
  </si>
  <si>
    <t>7215909090</t>
  </si>
  <si>
    <t>7216100000</t>
  </si>
  <si>
    <t>7216220000</t>
  </si>
  <si>
    <t>7216610020</t>
  </si>
  <si>
    <t>7216690020</t>
  </si>
  <si>
    <t>7217301100</t>
  </si>
  <si>
    <t>7217301900</t>
  </si>
  <si>
    <t>7217302100</t>
  </si>
  <si>
    <t>7217302900</t>
  </si>
  <si>
    <t>7217901000</t>
  </si>
  <si>
    <t>7219900000</t>
  </si>
  <si>
    <t>7220111000</t>
  </si>
  <si>
    <t>7220121000</t>
  </si>
  <si>
    <t>7220201000</t>
  </si>
  <si>
    <t>7220901000</t>
  </si>
  <si>
    <t>7225301000</t>
  </si>
  <si>
    <t>7225309000</t>
  </si>
  <si>
    <t>7225401000</t>
  </si>
  <si>
    <t>7225409000</t>
  </si>
  <si>
    <t>7225501000</t>
  </si>
  <si>
    <t>7225509000</t>
  </si>
  <si>
    <t>7225911000</t>
  </si>
  <si>
    <t>7225919000</t>
  </si>
  <si>
    <t>7225921000</t>
  </si>
  <si>
    <t>7225929000</t>
  </si>
  <si>
    <t>7225991000</t>
  </si>
  <si>
    <t>7225999000</t>
  </si>
  <si>
    <t>7226201000</t>
  </si>
  <si>
    <t>7226911000</t>
  </si>
  <si>
    <t>7226921000</t>
  </si>
  <si>
    <t>7226991100</t>
  </si>
  <si>
    <t>7226991900</t>
  </si>
  <si>
    <t>7228201100</t>
  </si>
  <si>
    <t>7228201900</t>
  </si>
  <si>
    <t>7228209100</t>
  </si>
  <si>
    <t>7228209900</t>
  </si>
  <si>
    <t>7229200000</t>
  </si>
  <si>
    <t>7303001100</t>
  </si>
  <si>
    <t>7303001900</t>
  </si>
  <si>
    <t>7304311000</t>
  </si>
  <si>
    <t>7304312000</t>
  </si>
  <si>
    <t>7304314000</t>
  </si>
  <si>
    <t>7304319000</t>
  </si>
  <si>
    <t>7304392000</t>
  </si>
  <si>
    <t>7304394000</t>
  </si>
  <si>
    <t>7304399000</t>
  </si>
  <si>
    <t>7304511000</t>
  </si>
  <si>
    <t>7304901000</t>
  </si>
  <si>
    <t>7304903000</t>
  </si>
  <si>
    <t>7304909000</t>
  </si>
  <si>
    <t>7305121000</t>
  </si>
  <si>
    <t>7305129000</t>
  </si>
  <si>
    <t>7305191000</t>
  </si>
  <si>
    <t>7305199000</t>
  </si>
  <si>
    <t>7305391000</t>
  </si>
  <si>
    <t>7305399000</t>
  </si>
  <si>
    <t>7306111000</t>
  </si>
  <si>
    <t>7306112000</t>
  </si>
  <si>
    <t>7306119000</t>
  </si>
  <si>
    <t>7306191000</t>
  </si>
  <si>
    <t>7306192000</t>
  </si>
  <si>
    <t>7306199000</t>
  </si>
  <si>
    <t>7307111000</t>
  </si>
  <si>
    <t>7307119000</t>
  </si>
  <si>
    <t>7307211000</t>
  </si>
  <si>
    <t>7307219000</t>
  </si>
  <si>
    <t>7307221000</t>
  </si>
  <si>
    <t>7307229000</t>
  </si>
  <si>
    <t>7307231000</t>
  </si>
  <si>
    <t>7307239000</t>
  </si>
  <si>
    <t>7307291000</t>
  </si>
  <si>
    <t>7307299000</t>
  </si>
  <si>
    <t>7307911000</t>
  </si>
  <si>
    <t>7307919000</t>
  </si>
  <si>
    <t>7307921000</t>
  </si>
  <si>
    <t>7307929000</t>
  </si>
  <si>
    <t>7307931000</t>
  </si>
  <si>
    <t>7307939000</t>
  </si>
  <si>
    <t>7307991000</t>
  </si>
  <si>
    <t>7307999000</t>
  </si>
  <si>
    <t>7308101000</t>
  </si>
  <si>
    <t>7308109000</t>
  </si>
  <si>
    <t>7308201100</t>
  </si>
  <si>
    <t>7308201900</t>
  </si>
  <si>
    <t>7308202100</t>
  </si>
  <si>
    <t>7308202900</t>
  </si>
  <si>
    <t>7308401000</t>
  </si>
  <si>
    <t>7308409000</t>
  </si>
  <si>
    <t>7308902000</t>
  </si>
  <si>
    <t>7308904000</t>
  </si>
  <si>
    <t>7308905000</t>
  </si>
  <si>
    <t>7308906000</t>
  </si>
  <si>
    <t>7308909200</t>
  </si>
  <si>
    <t>7308909900</t>
  </si>
  <si>
    <t>7309001100</t>
  </si>
  <si>
    <t>7309001900</t>
  </si>
  <si>
    <t>7309009100</t>
  </si>
  <si>
    <t>7309009900</t>
  </si>
  <si>
    <t>7310101000</t>
  </si>
  <si>
    <t>7310211020</t>
  </si>
  <si>
    <t>7310211090</t>
  </si>
  <si>
    <t>7310219100</t>
  </si>
  <si>
    <t>7310219900</t>
  </si>
  <si>
    <t>7310291020</t>
  </si>
  <si>
    <t>7310291090</t>
  </si>
  <si>
    <t>7310299100</t>
  </si>
  <si>
    <t>7310299900</t>
  </si>
  <si>
    <t>7311002900</t>
  </si>
  <si>
    <t>7311009410</t>
  </si>
  <si>
    <t>7311009490</t>
  </si>
  <si>
    <t>7312109100</t>
  </si>
  <si>
    <t>7312109900</t>
  </si>
  <si>
    <t>7315119100</t>
  </si>
  <si>
    <t>7315199010</t>
  </si>
  <si>
    <t>7315199090</t>
  </si>
  <si>
    <t>7318130000</t>
  </si>
  <si>
    <t>7318210000</t>
  </si>
  <si>
    <t>7318220000</t>
  </si>
  <si>
    <t>7318240000</t>
  </si>
  <si>
    <t>7319901000</t>
  </si>
  <si>
    <t>7319909000</t>
  </si>
  <si>
    <t>7320101100</t>
  </si>
  <si>
    <t>7320101900</t>
  </si>
  <si>
    <t>7321110000</t>
  </si>
  <si>
    <t>7321902010</t>
  </si>
  <si>
    <t>7321902020</t>
  </si>
  <si>
    <t>7321902090</t>
  </si>
  <si>
    <t>7321909000</t>
  </si>
  <si>
    <t>7323912000</t>
  </si>
  <si>
    <t>7323919000</t>
  </si>
  <si>
    <t>7323932000</t>
  </si>
  <si>
    <t>7323939000</t>
  </si>
  <si>
    <t>7323992000</t>
  </si>
  <si>
    <t>7323999000</t>
  </si>
  <si>
    <t>7324101000</t>
  </si>
  <si>
    <t>7324109000</t>
  </si>
  <si>
    <t>7324211000</t>
  </si>
  <si>
    <t>7324219000</t>
  </si>
  <si>
    <t>7324903000</t>
  </si>
  <si>
    <t>7324909300</t>
  </si>
  <si>
    <t>7324909910</t>
  </si>
  <si>
    <t>7325102000</t>
  </si>
  <si>
    <t>7325109000</t>
  </si>
  <si>
    <t>7325992000</t>
  </si>
  <si>
    <t>7325999000</t>
  </si>
  <si>
    <t>7326906000</t>
  </si>
  <si>
    <t>7326909100</t>
  </si>
  <si>
    <t>7326909930</t>
  </si>
  <si>
    <t>7326909990</t>
  </si>
  <si>
    <t>7407103000</t>
  </si>
  <si>
    <t>7407104000</t>
  </si>
  <si>
    <t>7408111000</t>
  </si>
  <si>
    <t>7408119000</t>
  </si>
  <si>
    <t>7413001000</t>
  </si>
  <si>
    <t>7413009000</t>
  </si>
  <si>
    <t>7415331000</t>
  </si>
  <si>
    <t>7418101000</t>
  </si>
  <si>
    <t>7418103000</t>
  </si>
  <si>
    <t>7419996000</t>
  </si>
  <si>
    <t>7419997000</t>
  </si>
  <si>
    <t>7508905000</t>
  </si>
  <si>
    <t>7606111000</t>
  </si>
  <si>
    <t>7606119000</t>
  </si>
  <si>
    <t>7606122000</t>
  </si>
  <si>
    <t>7606910000</t>
  </si>
  <si>
    <t>7606920000</t>
  </si>
  <si>
    <t>7607190000</t>
  </si>
  <si>
    <t>7612100000</t>
  </si>
  <si>
    <t>7612909000</t>
  </si>
  <si>
    <t>7614901100</t>
  </si>
  <si>
    <t>7614901200</t>
  </si>
  <si>
    <t>7614901900</t>
  </si>
  <si>
    <t>7614909000</t>
  </si>
  <si>
    <t>7615101000</t>
  </si>
  <si>
    <t>7615109000</t>
  </si>
  <si>
    <t>7615202000</t>
  </si>
  <si>
    <t>7901110000</t>
  </si>
  <si>
    <t>7901120000</t>
  </si>
  <si>
    <t>7901200000</t>
  </si>
  <si>
    <t>7907009100</t>
  </si>
  <si>
    <t>7907009200</t>
  </si>
  <si>
    <t>7907009900</t>
  </si>
  <si>
    <t>8001200000</t>
  </si>
  <si>
    <t>8003001000</t>
  </si>
  <si>
    <t>8003009000</t>
  </si>
  <si>
    <t>8007009100</t>
  </si>
  <si>
    <t>8007009200</t>
  </si>
  <si>
    <t>8007009900</t>
  </si>
  <si>
    <t>8101100000</t>
  </si>
  <si>
    <t>8101991000</t>
  </si>
  <si>
    <t>8101999000</t>
  </si>
  <si>
    <t>8102100000</t>
  </si>
  <si>
    <t>8106001000</t>
  </si>
  <si>
    <t>8112920000</t>
  </si>
  <si>
    <t>8113000000</t>
  </si>
  <si>
    <t>8201301000</t>
  </si>
  <si>
    <t>8202999000</t>
  </si>
  <si>
    <t>8203400000</t>
  </si>
  <si>
    <t>8211910000</t>
  </si>
  <si>
    <t>8211941000</t>
  </si>
  <si>
    <t>8211950000</t>
  </si>
  <si>
    <t>8212209000</t>
  </si>
  <si>
    <t>8301100000</t>
  </si>
  <si>
    <t>8301200000</t>
  </si>
  <si>
    <t>8301401000</t>
  </si>
  <si>
    <t>8301500000</t>
  </si>
  <si>
    <t>8302201000</t>
  </si>
  <si>
    <t>8302209000</t>
  </si>
  <si>
    <t>8302301000</t>
  </si>
  <si>
    <t>8302309000</t>
  </si>
  <si>
    <t>8302413100</t>
  </si>
  <si>
    <t>8302413900</t>
  </si>
  <si>
    <t>8302422000</t>
  </si>
  <si>
    <t>8302429000</t>
  </si>
  <si>
    <t>8302499100</t>
  </si>
  <si>
    <t>8302499900</t>
  </si>
  <si>
    <t>8303000000</t>
  </si>
  <si>
    <t>8305201000</t>
  </si>
  <si>
    <t>8305202000</t>
  </si>
  <si>
    <t>8305209000</t>
  </si>
  <si>
    <t>8305901000</t>
  </si>
  <si>
    <t>8305909000</t>
  </si>
  <si>
    <t>8306291000</t>
  </si>
  <si>
    <t>8306292000</t>
  </si>
  <si>
    <t>8306293000</t>
  </si>
  <si>
    <t>8306299000</t>
  </si>
  <si>
    <t>8306309100</t>
  </si>
  <si>
    <t>8306309900</t>
  </si>
  <si>
    <t>8309906000</t>
  </si>
  <si>
    <t>8309907000</t>
  </si>
  <si>
    <t>8309908100</t>
  </si>
  <si>
    <t>8309908900</t>
  </si>
  <si>
    <t>8309909100</t>
  </si>
  <si>
    <t>8309909900</t>
  </si>
  <si>
    <t>8407211000</t>
  </si>
  <si>
    <t>8407219000</t>
  </si>
  <si>
    <t>8407292000</t>
  </si>
  <si>
    <t>8407321100</t>
  </si>
  <si>
    <t>8407321200</t>
  </si>
  <si>
    <t>8407321900</t>
  </si>
  <si>
    <t>8407322100</t>
  </si>
  <si>
    <t>8407322200</t>
  </si>
  <si>
    <t>8407322900</t>
  </si>
  <si>
    <t>8407331000</t>
  </si>
  <si>
    <t>8407332000</t>
  </si>
  <si>
    <t>8407339000</t>
  </si>
  <si>
    <t>8407344000</t>
  </si>
  <si>
    <t>8407345000</t>
  </si>
  <si>
    <t>8407346000</t>
  </si>
  <si>
    <t>8407347100</t>
  </si>
  <si>
    <t>8407347200</t>
  </si>
  <si>
    <t>8407347300</t>
  </si>
  <si>
    <t>8407349100</t>
  </si>
  <si>
    <t>8407349200</t>
  </si>
  <si>
    <t>8407349300</t>
  </si>
  <si>
    <t>8407349400</t>
  </si>
  <si>
    <t>8407349500</t>
  </si>
  <si>
    <t>8407349900</t>
  </si>
  <si>
    <t>8408101000</t>
  </si>
  <si>
    <t>8408102000</t>
  </si>
  <si>
    <t>8408201000</t>
  </si>
  <si>
    <t>8408202100</t>
  </si>
  <si>
    <t>8408202200</t>
  </si>
  <si>
    <t>8408202300</t>
  </si>
  <si>
    <t>8408209300</t>
  </si>
  <si>
    <t>8408209400</t>
  </si>
  <si>
    <t>8408209500</t>
  </si>
  <si>
    <t>8408209600</t>
  </si>
  <si>
    <t>8409911300</t>
  </si>
  <si>
    <t>8409911500</t>
  </si>
  <si>
    <t>8409911700</t>
  </si>
  <si>
    <t>8409911800</t>
  </si>
  <si>
    <t>8409912300</t>
  </si>
  <si>
    <t>8409912800</t>
  </si>
  <si>
    <t>8409913100</t>
  </si>
  <si>
    <t>8409913200</t>
  </si>
  <si>
    <t>8409913400</t>
  </si>
  <si>
    <t>8409913500</t>
  </si>
  <si>
    <t>8409913700</t>
  </si>
  <si>
    <t>8409913800</t>
  </si>
  <si>
    <t>8409913900</t>
  </si>
  <si>
    <t>8409914200</t>
  </si>
  <si>
    <t>8409914700</t>
  </si>
  <si>
    <t>8409914800</t>
  </si>
  <si>
    <t>8409914900</t>
  </si>
  <si>
    <t>8409915300</t>
  </si>
  <si>
    <t>8409915500</t>
  </si>
  <si>
    <t>8409916200</t>
  </si>
  <si>
    <t>8409916300</t>
  </si>
  <si>
    <t>8409916900</t>
  </si>
  <si>
    <t>8409917300</t>
  </si>
  <si>
    <t>8409917700</t>
  </si>
  <si>
    <t>8409917800</t>
  </si>
  <si>
    <t>8409991300</t>
  </si>
  <si>
    <t>8409991500</t>
  </si>
  <si>
    <t>8409991700</t>
  </si>
  <si>
    <t>8409991800</t>
  </si>
  <si>
    <t>8409992300</t>
  </si>
  <si>
    <t>8409992500</t>
  </si>
  <si>
    <t>8409992700</t>
  </si>
  <si>
    <t>8409992800</t>
  </si>
  <si>
    <t>8409993100</t>
  </si>
  <si>
    <t>8409993200</t>
  </si>
  <si>
    <t>8409993310</t>
  </si>
  <si>
    <t>8409993390</t>
  </si>
  <si>
    <t>8409993400</t>
  </si>
  <si>
    <t>8409993510</t>
  </si>
  <si>
    <t>8409993590</t>
  </si>
  <si>
    <t>8409993600</t>
  </si>
  <si>
    <t>8409993900</t>
  </si>
  <si>
    <t>8409994300</t>
  </si>
  <si>
    <t>8409994500</t>
  </si>
  <si>
    <t>8409994700</t>
  </si>
  <si>
    <t>8409994800</t>
  </si>
  <si>
    <t>8409995200</t>
  </si>
  <si>
    <t>8409995300</t>
  </si>
  <si>
    <t>8409995500</t>
  </si>
  <si>
    <t>8409995900</t>
  </si>
  <si>
    <t>8409996300</t>
  </si>
  <si>
    <t>8409996500</t>
  </si>
  <si>
    <t>8409996900</t>
  </si>
  <si>
    <t>8409997100</t>
  </si>
  <si>
    <t>8409997200</t>
  </si>
  <si>
    <t>8409997300</t>
  </si>
  <si>
    <t>8409997400</t>
  </si>
  <si>
    <t>8409997500</t>
  </si>
  <si>
    <t>8409997600</t>
  </si>
  <si>
    <t>8409997700</t>
  </si>
  <si>
    <t>8409997800</t>
  </si>
  <si>
    <t>8410900000</t>
  </si>
  <si>
    <t>8413400000</t>
  </si>
  <si>
    <t>8413504000</t>
  </si>
  <si>
    <t>8413509000</t>
  </si>
  <si>
    <t>8413604000</t>
  </si>
  <si>
    <t>8413609000</t>
  </si>
  <si>
    <t>8413701100</t>
  </si>
  <si>
    <t>8413701900</t>
  </si>
  <si>
    <t>8413703100</t>
  </si>
  <si>
    <t>8413703900</t>
  </si>
  <si>
    <t>8413704900</t>
  </si>
  <si>
    <t>8413705100</t>
  </si>
  <si>
    <t>8413705900</t>
  </si>
  <si>
    <t>8413709100</t>
  </si>
  <si>
    <t>8413709900</t>
  </si>
  <si>
    <t>8413811900</t>
  </si>
  <si>
    <t>8413920000</t>
  </si>
  <si>
    <t>8414100000</t>
  </si>
  <si>
    <t>8414304000</t>
  </si>
  <si>
    <t>8414519100</t>
  </si>
  <si>
    <t>8414519900</t>
  </si>
  <si>
    <t>8414593000</t>
  </si>
  <si>
    <t>8414594100</t>
  </si>
  <si>
    <t>8414595000</t>
  </si>
  <si>
    <t>8414599100</t>
  </si>
  <si>
    <t>8414599900</t>
  </si>
  <si>
    <t>8414601100</t>
  </si>
  <si>
    <t>8414601900</t>
  </si>
  <si>
    <t>8414609100</t>
  </si>
  <si>
    <t>8414609900</t>
  </si>
  <si>
    <t>8414804900</t>
  </si>
  <si>
    <t>8414805000</t>
  </si>
  <si>
    <t>8414809000</t>
  </si>
  <si>
    <t>8414902100</t>
  </si>
  <si>
    <t>8415101000</t>
  </si>
  <si>
    <t>8415109000</t>
  </si>
  <si>
    <t>8415201000</t>
  </si>
  <si>
    <t>8415209000</t>
  </si>
  <si>
    <t>8415812100</t>
  </si>
  <si>
    <t>8415812900</t>
  </si>
  <si>
    <t>8415813100</t>
  </si>
  <si>
    <t>8415813900</t>
  </si>
  <si>
    <t>8415819300</t>
  </si>
  <si>
    <t>8415819400</t>
  </si>
  <si>
    <t>8415822100</t>
  </si>
  <si>
    <t>8415822900</t>
  </si>
  <si>
    <t>8415823100</t>
  </si>
  <si>
    <t>8415823900</t>
  </si>
  <si>
    <t>8415829100</t>
  </si>
  <si>
    <t>8415829900</t>
  </si>
  <si>
    <t>8415832100</t>
  </si>
  <si>
    <t>8415832900</t>
  </si>
  <si>
    <t>8415833100</t>
  </si>
  <si>
    <t>8415833900</t>
  </si>
  <si>
    <t>8415839100</t>
  </si>
  <si>
    <t>8415839900</t>
  </si>
  <si>
    <t>8415901300</t>
  </si>
  <si>
    <t>8415901400</t>
  </si>
  <si>
    <t>8415901900</t>
  </si>
  <si>
    <t>8415902400</t>
  </si>
  <si>
    <t>8415902500</t>
  </si>
  <si>
    <t>8415902600</t>
  </si>
  <si>
    <t>8415902900</t>
  </si>
  <si>
    <t>8415903400</t>
  </si>
  <si>
    <t>8415903500</t>
  </si>
  <si>
    <t>8415903600</t>
  </si>
  <si>
    <t>8415903900</t>
  </si>
  <si>
    <t>8415904400</t>
  </si>
  <si>
    <t>8415904500</t>
  </si>
  <si>
    <t>8415904600</t>
  </si>
  <si>
    <t>8415904900</t>
  </si>
  <si>
    <t>8418301000</t>
  </si>
  <si>
    <t>8418309000</t>
  </si>
  <si>
    <t>8418401000</t>
  </si>
  <si>
    <t>8418409000</t>
  </si>
  <si>
    <t>8418501100</t>
  </si>
  <si>
    <t>8418501900</t>
  </si>
  <si>
    <t>8418509100</t>
  </si>
  <si>
    <t>8418509900</t>
  </si>
  <si>
    <t>8418610000</t>
  </si>
  <si>
    <t>8418694100</t>
  </si>
  <si>
    <t>8418694900</t>
  </si>
  <si>
    <t>8418699000</t>
  </si>
  <si>
    <t>8418910000</t>
  </si>
  <si>
    <t>8418991000</t>
  </si>
  <si>
    <t>8418999000</t>
  </si>
  <si>
    <t>8419111000</t>
  </si>
  <si>
    <t>8419191000</t>
  </si>
  <si>
    <t>8419901300</t>
  </si>
  <si>
    <t>8419901900</t>
  </si>
  <si>
    <t>8419902900</t>
  </si>
  <si>
    <t>8420102000</t>
  </si>
  <si>
    <t>8420109000</t>
  </si>
  <si>
    <t>8421212200</t>
  </si>
  <si>
    <t>8421212300</t>
  </si>
  <si>
    <t>8421223000</t>
  </si>
  <si>
    <t>8421229000</t>
  </si>
  <si>
    <t>8421392000</t>
  </si>
  <si>
    <t>8421399000</t>
  </si>
  <si>
    <t>8421919000</t>
  </si>
  <si>
    <t>8421999400</t>
  </si>
  <si>
    <t>8422110010</t>
  </si>
  <si>
    <t>8422110020</t>
  </si>
  <si>
    <t>8424109000</t>
  </si>
  <si>
    <t>8424300000</t>
  </si>
  <si>
    <t>8424901000</t>
  </si>
  <si>
    <t>8424903000</t>
  </si>
  <si>
    <t>8424909300</t>
  </si>
  <si>
    <t>8424909400</t>
  </si>
  <si>
    <t>8424909500</t>
  </si>
  <si>
    <t>8426192000</t>
  </si>
  <si>
    <t>8426193000</t>
  </si>
  <si>
    <t>8428903000</t>
  </si>
  <si>
    <t>8428909000</t>
  </si>
  <si>
    <t>8429404000</t>
  </si>
  <si>
    <t>8429405000</t>
  </si>
  <si>
    <t>8429409000</t>
  </si>
  <si>
    <t>8430491000</t>
  </si>
  <si>
    <t>8431311000</t>
  </si>
  <si>
    <t>8431312000</t>
  </si>
  <si>
    <t>8431411000</t>
  </si>
  <si>
    <t>8431419000</t>
  </si>
  <si>
    <t>8431491000</t>
  </si>
  <si>
    <t>8431494000</t>
  </si>
  <si>
    <t>8431495000</t>
  </si>
  <si>
    <t>8431496000</t>
  </si>
  <si>
    <t>8431499000</t>
  </si>
  <si>
    <t>8433909000</t>
  </si>
  <si>
    <t>8438400000</t>
  </si>
  <si>
    <t>8439910000</t>
  </si>
  <si>
    <t>8439990000</t>
  </si>
  <si>
    <t>8443326000</t>
  </si>
  <si>
    <t>8443329000</t>
  </si>
  <si>
    <t>8447202000</t>
  </si>
  <si>
    <t>8448499100</t>
  </si>
  <si>
    <t>8448499200</t>
  </si>
  <si>
    <t>8449001000</t>
  </si>
  <si>
    <t>8449002000</t>
  </si>
  <si>
    <t>8450111000</t>
  </si>
  <si>
    <t>8450119000</t>
  </si>
  <si>
    <t>8450902000</t>
  </si>
  <si>
    <t>8451301000</t>
  </si>
  <si>
    <t>8451309000</t>
  </si>
  <si>
    <t>8451800000</t>
  </si>
  <si>
    <t>8452901100</t>
  </si>
  <si>
    <t>8452901200</t>
  </si>
  <si>
    <t>8452909100</t>
  </si>
  <si>
    <t>8452909200</t>
  </si>
  <si>
    <t>8452909900</t>
  </si>
  <si>
    <t>8458191000</t>
  </si>
  <si>
    <t>8458199000</t>
  </si>
  <si>
    <t>8458991000</t>
  </si>
  <si>
    <t>8458999000</t>
  </si>
  <si>
    <t>8461901100</t>
  </si>
  <si>
    <t>8461901900</t>
  </si>
  <si>
    <t>8461909100</t>
  </si>
  <si>
    <t>8461909900</t>
  </si>
  <si>
    <t>8468902000</t>
  </si>
  <si>
    <t>8470100000</t>
  </si>
  <si>
    <t>8470210000</t>
  </si>
  <si>
    <t>8470290000</t>
  </si>
  <si>
    <t>8470300000</t>
  </si>
  <si>
    <t>8474321100</t>
  </si>
  <si>
    <t>8474321900</t>
  </si>
  <si>
    <t>8474322100</t>
  </si>
  <si>
    <t>8474322900</t>
  </si>
  <si>
    <t>8479201000</t>
  </si>
  <si>
    <t>8479202000</t>
  </si>
  <si>
    <t>8479710000</t>
  </si>
  <si>
    <t>8479790000</t>
  </si>
  <si>
    <t>8480309000</t>
  </si>
  <si>
    <t>8480711000</t>
  </si>
  <si>
    <t>8480719000</t>
  </si>
  <si>
    <t>8480791000</t>
  </si>
  <si>
    <t>8480799000</t>
  </si>
  <si>
    <t>8481102100</t>
  </si>
  <si>
    <t>8481102200</t>
  </si>
  <si>
    <t>8481109100</t>
  </si>
  <si>
    <t>8481201010</t>
  </si>
  <si>
    <t>8481201090</t>
  </si>
  <si>
    <t>8481808700</t>
  </si>
  <si>
    <t>8481808800</t>
  </si>
  <si>
    <t>8481809200</t>
  </si>
  <si>
    <t>8481902200</t>
  </si>
  <si>
    <t>8481902300</t>
  </si>
  <si>
    <t>8481903100</t>
  </si>
  <si>
    <t>8481903900</t>
  </si>
  <si>
    <t>8481904100</t>
  </si>
  <si>
    <t>8481904900</t>
  </si>
  <si>
    <t>8483102500</t>
  </si>
  <si>
    <t>8483102600</t>
  </si>
  <si>
    <t>8483102700</t>
  </si>
  <si>
    <t>8483202000</t>
  </si>
  <si>
    <t>8483203000</t>
  </si>
  <si>
    <t>8483303000</t>
  </si>
  <si>
    <t>8483402000</t>
  </si>
  <si>
    <t>8486209900</t>
  </si>
  <si>
    <t>8486309000</t>
  </si>
  <si>
    <t>8486409000</t>
  </si>
  <si>
    <t>8486901900</t>
  </si>
  <si>
    <t>8486902900</t>
  </si>
  <si>
    <t>8501102100</t>
  </si>
  <si>
    <t>8501102900</t>
  </si>
  <si>
    <t>8501103000</t>
  </si>
  <si>
    <t>8501104100</t>
  </si>
  <si>
    <t>8501104900</t>
  </si>
  <si>
    <t>8501105100</t>
  </si>
  <si>
    <t>8501105900</t>
  </si>
  <si>
    <t>8501106000</t>
  </si>
  <si>
    <t>8501109900</t>
  </si>
  <si>
    <t>8501201200</t>
  </si>
  <si>
    <t>8501202100</t>
  </si>
  <si>
    <t>8501202900</t>
  </si>
  <si>
    <t>8501313000</t>
  </si>
  <si>
    <t>8501314000</t>
  </si>
  <si>
    <t>8501315000</t>
  </si>
  <si>
    <t>8501401100</t>
  </si>
  <si>
    <t>8501401900</t>
  </si>
  <si>
    <t>8501402100</t>
  </si>
  <si>
    <t>8501402900</t>
  </si>
  <si>
    <t>8501511100</t>
  </si>
  <si>
    <t>8501511900</t>
  </si>
  <si>
    <t>8501521100</t>
  </si>
  <si>
    <t>8501521900</t>
  </si>
  <si>
    <t>8501522100</t>
  </si>
  <si>
    <t>8501522900</t>
  </si>
  <si>
    <t>8501523100</t>
  </si>
  <si>
    <t>8501523900</t>
  </si>
  <si>
    <t>8502122000</t>
  </si>
  <si>
    <t>8502312000</t>
  </si>
  <si>
    <t>8504219200</t>
  </si>
  <si>
    <t>8504219300</t>
  </si>
  <si>
    <t>8504229200</t>
  </si>
  <si>
    <t>8504229300</t>
  </si>
  <si>
    <t>8504232200</t>
  </si>
  <si>
    <t>8504319100</t>
  </si>
  <si>
    <t>8504319200</t>
  </si>
  <si>
    <t>8504319900</t>
  </si>
  <si>
    <t>8504342200</t>
  </si>
  <si>
    <t>8504342300</t>
  </si>
  <si>
    <t>8504342400</t>
  </si>
  <si>
    <t>8504509400</t>
  </si>
  <si>
    <t>8504509500</t>
  </si>
  <si>
    <t>8505200000</t>
  </si>
  <si>
    <t>8505900000</t>
  </si>
  <si>
    <t>8506601000</t>
  </si>
  <si>
    <t>8506609000</t>
  </si>
  <si>
    <t>8506809100</t>
  </si>
  <si>
    <t>8506809900</t>
  </si>
  <si>
    <t>8507109200</t>
  </si>
  <si>
    <t>8507301000</t>
  </si>
  <si>
    <t>8507309000</t>
  </si>
  <si>
    <t>8507401000</t>
  </si>
  <si>
    <t>8507409000</t>
  </si>
  <si>
    <t>8507601000</t>
  </si>
  <si>
    <t>8507801000</t>
  </si>
  <si>
    <t>8507909900</t>
  </si>
  <si>
    <t>8508191000</t>
  </si>
  <si>
    <t>8508199000</t>
  </si>
  <si>
    <t>8508701000</t>
  </si>
  <si>
    <t>8509802000</t>
  </si>
  <si>
    <t>8509909000</t>
  </si>
  <si>
    <t>8511102000</t>
  </si>
  <si>
    <t>8511201000</t>
  </si>
  <si>
    <t>8511202100</t>
  </si>
  <si>
    <t>8511202900</t>
  </si>
  <si>
    <t>8511209100</t>
  </si>
  <si>
    <t>8511209900</t>
  </si>
  <si>
    <t>8511303000</t>
  </si>
  <si>
    <t>8511304100</t>
  </si>
  <si>
    <t>8511304900</t>
  </si>
  <si>
    <t>8511309100</t>
  </si>
  <si>
    <t>8511309900</t>
  </si>
  <si>
    <t>8511402100</t>
  </si>
  <si>
    <t>8511402900</t>
  </si>
  <si>
    <t>8511403100</t>
  </si>
  <si>
    <t>8511403200</t>
  </si>
  <si>
    <t>8511403300</t>
  </si>
  <si>
    <t>8511409100</t>
  </si>
  <si>
    <t>8511409900</t>
  </si>
  <si>
    <t>8511502100</t>
  </si>
  <si>
    <t>8511502900</t>
  </si>
  <si>
    <t>8511503100</t>
  </si>
  <si>
    <t>8511503200</t>
  </si>
  <si>
    <t>8511503300</t>
  </si>
  <si>
    <t>8511509100</t>
  </si>
  <si>
    <t>8511509900</t>
  </si>
  <si>
    <t>8511801000</t>
  </si>
  <si>
    <t>8511802000</t>
  </si>
  <si>
    <t>8511809000</t>
  </si>
  <si>
    <t>8511901000</t>
  </si>
  <si>
    <t>8511902000</t>
  </si>
  <si>
    <t>8511909000</t>
  </si>
  <si>
    <t>8512209100</t>
  </si>
  <si>
    <t>8512209900</t>
  </si>
  <si>
    <t>8512309100</t>
  </si>
  <si>
    <t>8512309900</t>
  </si>
  <si>
    <t>8513901000</t>
  </si>
  <si>
    <t>8515809000</t>
  </si>
  <si>
    <t>8515909000</t>
  </si>
  <si>
    <t>8516902100</t>
  </si>
  <si>
    <t>8516902900</t>
  </si>
  <si>
    <t>8516904000</t>
  </si>
  <si>
    <t>8517623000</t>
  </si>
  <si>
    <t>8517626100</t>
  </si>
  <si>
    <t>8517626900</t>
  </si>
  <si>
    <t>8517629100</t>
  </si>
  <si>
    <t>8517629200</t>
  </si>
  <si>
    <t>8517629900</t>
  </si>
  <si>
    <t>8518211000</t>
  </si>
  <si>
    <t>8518219000</t>
  </si>
  <si>
    <t>8518221000</t>
  </si>
  <si>
    <t>8518229000</t>
  </si>
  <si>
    <t>8518305100</t>
  </si>
  <si>
    <t>8518305900</t>
  </si>
  <si>
    <t>8518404000</t>
  </si>
  <si>
    <t>8518501000</t>
  </si>
  <si>
    <t>8518502000</t>
  </si>
  <si>
    <t>8518509000</t>
  </si>
  <si>
    <t>8518903000</t>
  </si>
  <si>
    <t>8518904000</t>
  </si>
  <si>
    <t>8519201000</t>
  </si>
  <si>
    <t>8519814100</t>
  </si>
  <si>
    <t>8519814900</t>
  </si>
  <si>
    <t>8519816100</t>
  </si>
  <si>
    <t>8519816900</t>
  </si>
  <si>
    <t>8519817100</t>
  </si>
  <si>
    <t>8519817900</t>
  </si>
  <si>
    <t>8519893000</t>
  </si>
  <si>
    <t>8521101000</t>
  </si>
  <si>
    <t>8521109000</t>
  </si>
  <si>
    <t>8522903000</t>
  </si>
  <si>
    <t>8523219000</t>
  </si>
  <si>
    <t>8523293900</t>
  </si>
  <si>
    <t>8523294100</t>
  </si>
  <si>
    <t>8523294300</t>
  </si>
  <si>
    <t>8523294900</t>
  </si>
  <si>
    <t>8523295100</t>
  </si>
  <si>
    <t>8523295200</t>
  </si>
  <si>
    <t>8523295900</t>
  </si>
  <si>
    <t>8523296100</t>
  </si>
  <si>
    <t>8523296200</t>
  </si>
  <si>
    <t>8523296300</t>
  </si>
  <si>
    <t>8523297100</t>
  </si>
  <si>
    <t>8523297900</t>
  </si>
  <si>
    <t>8523298100</t>
  </si>
  <si>
    <t>8523298200</t>
  </si>
  <si>
    <t>8523298300</t>
  </si>
  <si>
    <t>8523298900</t>
  </si>
  <si>
    <t>8523299200</t>
  </si>
  <si>
    <t>8523299400</t>
  </si>
  <si>
    <t>8523299500</t>
  </si>
  <si>
    <t>8523411000</t>
  </si>
  <si>
    <t>8523419000</t>
  </si>
  <si>
    <t>8523491200</t>
  </si>
  <si>
    <t>8523491300</t>
  </si>
  <si>
    <t>8523491400</t>
  </si>
  <si>
    <t>8523491900</t>
  </si>
  <si>
    <t>8523499200</t>
  </si>
  <si>
    <t>8523499300</t>
  </si>
  <si>
    <t>8523511100</t>
  </si>
  <si>
    <t>8523511900</t>
  </si>
  <si>
    <t>8523512100</t>
  </si>
  <si>
    <t>8523512900</t>
  </si>
  <si>
    <t>8523592100</t>
  </si>
  <si>
    <t>8523592900</t>
  </si>
  <si>
    <t>8523805100</t>
  </si>
  <si>
    <t>8523805900</t>
  </si>
  <si>
    <t>8523809200</t>
  </si>
  <si>
    <t>8525803100</t>
  </si>
  <si>
    <t>8525803900</t>
  </si>
  <si>
    <t>8525804000</t>
  </si>
  <si>
    <t>8526920000</t>
  </si>
  <si>
    <t>8527290000</t>
  </si>
  <si>
    <t>8527919000</t>
  </si>
  <si>
    <t>8528691000</t>
  </si>
  <si>
    <t>8528699000</t>
  </si>
  <si>
    <t>8528711100</t>
  </si>
  <si>
    <t>8528711900</t>
  </si>
  <si>
    <t>8528719100</t>
  </si>
  <si>
    <t>8528719900</t>
  </si>
  <si>
    <t>8528729100</t>
  </si>
  <si>
    <t>8528729200</t>
  </si>
  <si>
    <t>8528729900</t>
  </si>
  <si>
    <t>8528730000</t>
  </si>
  <si>
    <t>8529102100</t>
  </si>
  <si>
    <t>8529102900</t>
  </si>
  <si>
    <t>8529104010</t>
  </si>
  <si>
    <t>8529104020</t>
  </si>
  <si>
    <t>8529106010</t>
  </si>
  <si>
    <t>8529106020</t>
  </si>
  <si>
    <t>8529109210</t>
  </si>
  <si>
    <t>8529905500</t>
  </si>
  <si>
    <t>8531802100</t>
  </si>
  <si>
    <t>8531802900</t>
  </si>
  <si>
    <t>8531809000</t>
  </si>
  <si>
    <t>8531903000</t>
  </si>
  <si>
    <t>8535301100</t>
  </si>
  <si>
    <t>8535301900</t>
  </si>
  <si>
    <t>8536101100</t>
  </si>
  <si>
    <t>8536101200</t>
  </si>
  <si>
    <t>8536101300</t>
  </si>
  <si>
    <t>8536101900</t>
  </si>
  <si>
    <t>8536109100</t>
  </si>
  <si>
    <t>8536109200</t>
  </si>
  <si>
    <t>8536109300</t>
  </si>
  <si>
    <t>8536201100</t>
  </si>
  <si>
    <t>8536201200</t>
  </si>
  <si>
    <t>8536201300</t>
  </si>
  <si>
    <t>8536201900</t>
  </si>
  <si>
    <t>8536209100</t>
  </si>
  <si>
    <t>8536301000</t>
  </si>
  <si>
    <t>8536302000</t>
  </si>
  <si>
    <t>8536411000</t>
  </si>
  <si>
    <t>8536412000</t>
  </si>
  <si>
    <t>8536413000</t>
  </si>
  <si>
    <t>8536414000</t>
  </si>
  <si>
    <t>8536491000</t>
  </si>
  <si>
    <t>8536503200</t>
  </si>
  <si>
    <t>8536503300</t>
  </si>
  <si>
    <t>8536505100</t>
  </si>
  <si>
    <t>8536505900</t>
  </si>
  <si>
    <t>8536509200</t>
  </si>
  <si>
    <t>8536619100</t>
  </si>
  <si>
    <t>8536619900</t>
  </si>
  <si>
    <t>8536693200</t>
  </si>
  <si>
    <t>8536693900</t>
  </si>
  <si>
    <t>8536699200</t>
  </si>
  <si>
    <t>8536699900</t>
  </si>
  <si>
    <t>8536701000</t>
  </si>
  <si>
    <t>8536702000</t>
  </si>
  <si>
    <t>8536709000</t>
  </si>
  <si>
    <t>8536901200</t>
  </si>
  <si>
    <t>8536902200</t>
  </si>
  <si>
    <t>8536903200</t>
  </si>
  <si>
    <t>8536909300</t>
  </si>
  <si>
    <t>8536909400</t>
  </si>
  <si>
    <t>8537101100</t>
  </si>
  <si>
    <t>8537101200</t>
  </si>
  <si>
    <t>8537101300</t>
  </si>
  <si>
    <t>8537101900</t>
  </si>
  <si>
    <t>8537109100</t>
  </si>
  <si>
    <t>8537109200</t>
  </si>
  <si>
    <t>8538901900</t>
  </si>
  <si>
    <t>8539294100</t>
  </si>
  <si>
    <t>8539294900</t>
  </si>
  <si>
    <t>8541402100</t>
  </si>
  <si>
    <t>8541402200</t>
  </si>
  <si>
    <t>8541402900</t>
  </si>
  <si>
    <t>8542310000</t>
  </si>
  <si>
    <t>8542320000</t>
  </si>
  <si>
    <t>8542330000</t>
  </si>
  <si>
    <t>8542390000</t>
  </si>
  <si>
    <t>8544112000</t>
  </si>
  <si>
    <t>8544190000</t>
  </si>
  <si>
    <t>8544201900</t>
  </si>
  <si>
    <t>8544202900</t>
  </si>
  <si>
    <t>8544203900</t>
  </si>
  <si>
    <t>8544204900</t>
  </si>
  <si>
    <t>8544301400</t>
  </si>
  <si>
    <t>8544301900</t>
  </si>
  <si>
    <t>8544309900</t>
  </si>
  <si>
    <t>8544422100</t>
  </si>
  <si>
    <t>8544492200</t>
  </si>
  <si>
    <t>8544492300</t>
  </si>
  <si>
    <t>8544493920</t>
  </si>
  <si>
    <t>8544494100</t>
  </si>
  <si>
    <t>8544601100</t>
  </si>
  <si>
    <t>8544602100</t>
  </si>
  <si>
    <t>8546201000</t>
  </si>
  <si>
    <t>8546209000</t>
  </si>
  <si>
    <t>8548109100</t>
  </si>
  <si>
    <t>8548109200</t>
  </si>
  <si>
    <t>8548109911</t>
  </si>
  <si>
    <t>8701109100</t>
  </si>
  <si>
    <t>8701109900</t>
  </si>
  <si>
    <t>8701300000</t>
  </si>
  <si>
    <t>8702101000</t>
  </si>
  <si>
    <t>8702104100</t>
  </si>
  <si>
    <t>8702104900</t>
  </si>
  <si>
    <t>8702105000</t>
  </si>
  <si>
    <t>8702106000</t>
  </si>
  <si>
    <t>8702107110</t>
  </si>
  <si>
    <t>8702107910</t>
  </si>
  <si>
    <t>8702108110</t>
  </si>
  <si>
    <t>8702108910</t>
  </si>
  <si>
    <t>8703222100</t>
  </si>
  <si>
    <t>8703222900</t>
  </si>
  <si>
    <t>8703237110</t>
  </si>
  <si>
    <t>8703237190</t>
  </si>
  <si>
    <t>8703237210</t>
  </si>
  <si>
    <t>8703237290</t>
  </si>
  <si>
    <t>8703237310</t>
  </si>
  <si>
    <t>8703237390</t>
  </si>
  <si>
    <t>8703237410</t>
  </si>
  <si>
    <t>8703237490</t>
  </si>
  <si>
    <t>8703242100</t>
  </si>
  <si>
    <t>8703244100</t>
  </si>
  <si>
    <t>8703311100</t>
  </si>
  <si>
    <t>8703324200</t>
  </si>
  <si>
    <t>8703324300</t>
  </si>
  <si>
    <t>8703327110</t>
  </si>
  <si>
    <t>8703327210</t>
  </si>
  <si>
    <t>8703332100</t>
  </si>
  <si>
    <t>8703333100</t>
  </si>
  <si>
    <t>8703901100</t>
  </si>
  <si>
    <t>8703901200</t>
  </si>
  <si>
    <t>8704101300</t>
  </si>
  <si>
    <t>8704101400</t>
  </si>
  <si>
    <t>8704101500</t>
  </si>
  <si>
    <t>8704101600</t>
  </si>
  <si>
    <t>8704101700</t>
  </si>
  <si>
    <t>8704101800</t>
  </si>
  <si>
    <t>8704212410</t>
  </si>
  <si>
    <t>8704212510</t>
  </si>
  <si>
    <t>8704222410</t>
  </si>
  <si>
    <t>8704222510</t>
  </si>
  <si>
    <t>8704224510</t>
  </si>
  <si>
    <t>8704225110</t>
  </si>
  <si>
    <t>8704225910</t>
  </si>
  <si>
    <t>8704232410</t>
  </si>
  <si>
    <t>8704232510</t>
  </si>
  <si>
    <t>8704235100</t>
  </si>
  <si>
    <t>8704235900</t>
  </si>
  <si>
    <t>8704236110</t>
  </si>
  <si>
    <t>8704236210</t>
  </si>
  <si>
    <t>8704236310</t>
  </si>
  <si>
    <t>8704236410</t>
  </si>
  <si>
    <t>8704236510</t>
  </si>
  <si>
    <t>8704236610</t>
  </si>
  <si>
    <t>8704236910</t>
  </si>
  <si>
    <t>8704237100</t>
  </si>
  <si>
    <t>8704237900</t>
  </si>
  <si>
    <t>8704238110</t>
  </si>
  <si>
    <t>8704238210</t>
  </si>
  <si>
    <t>8704238410</t>
  </si>
  <si>
    <t>8704238510</t>
  </si>
  <si>
    <t>8704238610</t>
  </si>
  <si>
    <t>8704238910</t>
  </si>
  <si>
    <t>8704312410</t>
  </si>
  <si>
    <t>8704312510</t>
  </si>
  <si>
    <t>8704322410</t>
  </si>
  <si>
    <t>8704322510</t>
  </si>
  <si>
    <t>8704324410</t>
  </si>
  <si>
    <t>8704324510</t>
  </si>
  <si>
    <t>8704326410</t>
  </si>
  <si>
    <t>8704326510</t>
  </si>
  <si>
    <t>8704328410</t>
  </si>
  <si>
    <t>8704328510</t>
  </si>
  <si>
    <t>8704328610</t>
  </si>
  <si>
    <t>8704329100</t>
  </si>
  <si>
    <t>8704329200</t>
  </si>
  <si>
    <t>8704329310</t>
  </si>
  <si>
    <t>8704329410</t>
  </si>
  <si>
    <t>8704329510</t>
  </si>
  <si>
    <t>8704329610</t>
  </si>
  <si>
    <t>8704329710</t>
  </si>
  <si>
    <t>8704329810</t>
  </si>
  <si>
    <t>8704329910</t>
  </si>
  <si>
    <t>8704909110</t>
  </si>
  <si>
    <t>8704909210</t>
  </si>
  <si>
    <t>8704909310</t>
  </si>
  <si>
    <t>8704909410</t>
  </si>
  <si>
    <t>8706002100</t>
  </si>
  <si>
    <t>8706003100</t>
  </si>
  <si>
    <t>8706003200</t>
  </si>
  <si>
    <t>8706003300</t>
  </si>
  <si>
    <t>8706003900</t>
  </si>
  <si>
    <t>8707101000</t>
  </si>
  <si>
    <t>8707102000</t>
  </si>
  <si>
    <t>8707109000</t>
  </si>
  <si>
    <t>8707902100</t>
  </si>
  <si>
    <t>8707902900</t>
  </si>
  <si>
    <t>8707909000</t>
  </si>
  <si>
    <t>8708210000</t>
  </si>
  <si>
    <t>8708299400</t>
  </si>
  <si>
    <t>8708299500</t>
  </si>
  <si>
    <t>8708299600</t>
  </si>
  <si>
    <t>8708299700</t>
  </si>
  <si>
    <t>8708299800</t>
  </si>
  <si>
    <t>8708302100</t>
  </si>
  <si>
    <t>8708302900</t>
  </si>
  <si>
    <t>8708303000</t>
  </si>
  <si>
    <t>8708401300</t>
  </si>
  <si>
    <t>8708401400</t>
  </si>
  <si>
    <t>8708401900</t>
  </si>
  <si>
    <t>8708402500</t>
  </si>
  <si>
    <t>8708402600</t>
  </si>
  <si>
    <t>8708402700</t>
  </si>
  <si>
    <t>8708409100</t>
  </si>
  <si>
    <t>8708409200</t>
  </si>
  <si>
    <t>8708409900</t>
  </si>
  <si>
    <t>8708501300</t>
  </si>
  <si>
    <t>8708501500</t>
  </si>
  <si>
    <t>8708501900</t>
  </si>
  <si>
    <t>8708502500</t>
  </si>
  <si>
    <t>8708502600</t>
  </si>
  <si>
    <t>8708502700</t>
  </si>
  <si>
    <t>8708509100</t>
  </si>
  <si>
    <t>8708509200</t>
  </si>
  <si>
    <t>8708701500</t>
  </si>
  <si>
    <t>8708701600</t>
  </si>
  <si>
    <t>8708701700</t>
  </si>
  <si>
    <t>8708701900</t>
  </si>
  <si>
    <t>8708702100</t>
  </si>
  <si>
    <t>8708702200</t>
  </si>
  <si>
    <t>8708702900</t>
  </si>
  <si>
    <t>8708703100</t>
  </si>
  <si>
    <t>8708703200</t>
  </si>
  <si>
    <t>8708703900</t>
  </si>
  <si>
    <t>8708709500</t>
  </si>
  <si>
    <t>8708709600</t>
  </si>
  <si>
    <t>8708709700</t>
  </si>
  <si>
    <t>8708709900</t>
  </si>
  <si>
    <t>8708801500</t>
  </si>
  <si>
    <t>8708801600</t>
  </si>
  <si>
    <t>8708801700</t>
  </si>
  <si>
    <t>8708809100</t>
  </si>
  <si>
    <t>8708809200</t>
  </si>
  <si>
    <t>8708809900</t>
  </si>
  <si>
    <t>8708911500</t>
  </si>
  <si>
    <t>8708911600</t>
  </si>
  <si>
    <t>8708911700</t>
  </si>
  <si>
    <t>8708919100</t>
  </si>
  <si>
    <t>8708919900</t>
  </si>
  <si>
    <t>8708935000</t>
  </si>
  <si>
    <t>8708936000</t>
  </si>
  <si>
    <t>8708937000</t>
  </si>
  <si>
    <t>8708949400</t>
  </si>
  <si>
    <t>8708949500</t>
  </si>
  <si>
    <t>8708992100</t>
  </si>
  <si>
    <t>8708993000</t>
  </si>
  <si>
    <t>8708994000</t>
  </si>
  <si>
    <t>8708995000</t>
  </si>
  <si>
    <t>8708996100</t>
  </si>
  <si>
    <t>8708996200</t>
  </si>
  <si>
    <t>8708996300</t>
  </si>
  <si>
    <t>8708997000</t>
  </si>
  <si>
    <t>8711101200</t>
  </si>
  <si>
    <t>8711109200</t>
  </si>
  <si>
    <t>8712002000</t>
  </si>
  <si>
    <t>8714101000</t>
  </si>
  <si>
    <t>8714102000</t>
  </si>
  <si>
    <t>8714109000</t>
  </si>
  <si>
    <t>8714911000</t>
  </si>
  <si>
    <t>8714919100</t>
  </si>
  <si>
    <t>8714919900</t>
  </si>
  <si>
    <t>8714921000</t>
  </si>
  <si>
    <t>8714929000</t>
  </si>
  <si>
    <t>8714931000</t>
  </si>
  <si>
    <t>8714941000</t>
  </si>
  <si>
    <t>8714951000</t>
  </si>
  <si>
    <t>8714961000</t>
  </si>
  <si>
    <t>8714991100</t>
  </si>
  <si>
    <t>8714991200</t>
  </si>
  <si>
    <t>8714999100</t>
  </si>
  <si>
    <t>8716399100</t>
  </si>
  <si>
    <t>8716399900</t>
  </si>
  <si>
    <t>8716909400</t>
  </si>
  <si>
    <t>8716909500</t>
  </si>
  <si>
    <t>8716909600</t>
  </si>
  <si>
    <t>8716909900</t>
  </si>
  <si>
    <t>8804001000</t>
  </si>
  <si>
    <t>8804009000</t>
  </si>
  <si>
    <t>8901107000</t>
  </si>
  <si>
    <t>8901108000</t>
  </si>
  <si>
    <t>8901109000</t>
  </si>
  <si>
    <t>8901205000</t>
  </si>
  <si>
    <t>8901207000</t>
  </si>
  <si>
    <t>8901208000</t>
  </si>
  <si>
    <t>8901305000</t>
  </si>
  <si>
    <t>8901307000</t>
  </si>
  <si>
    <t>8901308000</t>
  </si>
  <si>
    <t>8901901400</t>
  </si>
  <si>
    <t>8901903100</t>
  </si>
  <si>
    <t>8901903200</t>
  </si>
  <si>
    <t>8901903300</t>
  </si>
  <si>
    <t>8901903400</t>
  </si>
  <si>
    <t>8901903500</t>
  </si>
  <si>
    <t>8901903600</t>
  </si>
  <si>
    <t>8901903700</t>
  </si>
  <si>
    <t>8904001000</t>
  </si>
  <si>
    <t>8904003100</t>
  </si>
  <si>
    <t>8904003900</t>
  </si>
  <si>
    <t>8906902000</t>
  </si>
  <si>
    <t>9001909000</t>
  </si>
  <si>
    <t>9005809000</t>
  </si>
  <si>
    <t>9006300000</t>
  </si>
  <si>
    <t>9008501000</t>
  </si>
  <si>
    <t>9008509000</t>
  </si>
  <si>
    <t>9008902000</t>
  </si>
  <si>
    <t>9008909000</t>
  </si>
  <si>
    <t>9010601000</t>
  </si>
  <si>
    <t>9010609000</t>
  </si>
  <si>
    <t>9013905000</t>
  </si>
  <si>
    <t>9013906000</t>
  </si>
  <si>
    <t>9016000000</t>
  </si>
  <si>
    <t>9017201000</t>
  </si>
  <si>
    <t>9017209000</t>
  </si>
  <si>
    <t>9024102000</t>
  </si>
  <si>
    <t>9024802000</t>
  </si>
  <si>
    <t>9025191100</t>
  </si>
  <si>
    <t>9025191900</t>
  </si>
  <si>
    <t>9028202000</t>
  </si>
  <si>
    <t>9028209000</t>
  </si>
  <si>
    <t>9029209000</t>
  </si>
  <si>
    <t>9029902000</t>
  </si>
  <si>
    <t>9030904000</t>
  </si>
  <si>
    <t>9031499000</t>
  </si>
  <si>
    <t>9031801000</t>
  </si>
  <si>
    <t>9031809000</t>
  </si>
  <si>
    <t>9105911000</t>
  </si>
  <si>
    <t>9105919000</t>
  </si>
  <si>
    <t>9105991000</t>
  </si>
  <si>
    <t>9105999000</t>
  </si>
  <si>
    <t>9106901000</t>
  </si>
  <si>
    <t>9106909000</t>
  </si>
  <si>
    <t>9109100000</t>
  </si>
  <si>
    <t>9301100000</t>
  </si>
  <si>
    <t>9305200000</t>
  </si>
  <si>
    <t>9305911000</t>
  </si>
  <si>
    <t>9305919000</t>
  </si>
  <si>
    <t>9305991100</t>
  </si>
  <si>
    <t>9305991900</t>
  </si>
  <si>
    <t>9305999100</t>
  </si>
  <si>
    <t>9305999900</t>
  </si>
  <si>
    <t>9306301100</t>
  </si>
  <si>
    <t>9306309100</t>
  </si>
  <si>
    <t>9401201000</t>
  </si>
  <si>
    <t>9401209000</t>
  </si>
  <si>
    <t>9401903100</t>
  </si>
  <si>
    <t>9401903900</t>
  </si>
  <si>
    <t>9401904000</t>
  </si>
  <si>
    <t>9401909200</t>
  </si>
  <si>
    <t>9403201000</t>
  </si>
  <si>
    <t>9403601000</t>
  </si>
  <si>
    <t>9403701000</t>
  </si>
  <si>
    <t>9403702000</t>
  </si>
  <si>
    <t>9403891000</t>
  </si>
  <si>
    <t>9403901000</t>
  </si>
  <si>
    <t>9403909000</t>
  </si>
  <si>
    <t>9405409100</t>
  </si>
  <si>
    <t>9405409900</t>
  </si>
  <si>
    <t>9405501900</t>
  </si>
  <si>
    <t>9405915000</t>
  </si>
  <si>
    <t>9405919000</t>
  </si>
  <si>
    <t>9405923000</t>
  </si>
  <si>
    <t>9405929000</t>
  </si>
  <si>
    <t>9405992000</t>
  </si>
  <si>
    <t>9405993000</t>
  </si>
  <si>
    <t>9405994000</t>
  </si>
  <si>
    <t>9503004000</t>
  </si>
  <si>
    <t>9503007000</t>
  </si>
  <si>
    <t>9504203000</t>
  </si>
  <si>
    <t>9504209000</t>
  </si>
  <si>
    <t>9504302000</t>
  </si>
  <si>
    <t>9504309000</t>
  </si>
  <si>
    <t>9504400000</t>
  </si>
  <si>
    <t>9504909200</t>
  </si>
  <si>
    <t>9504909300</t>
  </si>
  <si>
    <t>9603290000</t>
  </si>
  <si>
    <t>9605000000</t>
  </si>
  <si>
    <t>9606101000</t>
  </si>
  <si>
    <t>9606109000</t>
  </si>
  <si>
    <t>9606301000</t>
  </si>
  <si>
    <t>9606309000</t>
  </si>
  <si>
    <t>9607200000</t>
  </si>
  <si>
    <t>9608999100</t>
  </si>
  <si>
    <t>9609909100</t>
  </si>
  <si>
    <t>9609909900</t>
  </si>
  <si>
    <t>9615112000</t>
  </si>
  <si>
    <t>9615113000</t>
  </si>
  <si>
    <t>9615190000</t>
  </si>
  <si>
    <t>9615901300</t>
  </si>
  <si>
    <t>9615901900</t>
  </si>
  <si>
    <t>9615902100</t>
  </si>
  <si>
    <t>9615902200</t>
  </si>
  <si>
    <t>9615902300</t>
  </si>
  <si>
    <t>9615902900</t>
  </si>
  <si>
    <t>9615909300</t>
  </si>
  <si>
    <t>9615909900</t>
  </si>
  <si>
    <t>9619001100</t>
  </si>
  <si>
    <t>9619009110</t>
  </si>
  <si>
    <t>9619009190</t>
  </si>
  <si>
    <t>9619009910</t>
  </si>
  <si>
    <t>9619009990</t>
  </si>
  <si>
    <t>9704000000</t>
  </si>
  <si>
    <r>
      <t xml:space="preserve">Scheme </t>
    </r>
    <r>
      <rPr>
        <b/>
        <sz val="11"/>
        <color indexed="10"/>
        <rFont val="Calibri"/>
        <family val="2"/>
      </rPr>
      <t>*</t>
    </r>
  </si>
  <si>
    <t>Australia</t>
  </si>
  <si>
    <t>New Zealand</t>
  </si>
  <si>
    <t>India</t>
  </si>
  <si>
    <t>Japan</t>
  </si>
  <si>
    <t>AC</t>
  </si>
  <si>
    <t>AMERICAN TROPICS</t>
  </si>
  <si>
    <t>AD</t>
  </si>
  <si>
    <t>ANDORRA</t>
  </si>
  <si>
    <t>CW</t>
  </si>
  <si>
    <t>CURACAO</t>
  </si>
  <si>
    <t>GERMANY</t>
  </si>
  <si>
    <t>ZW</t>
  </si>
  <si>
    <t>ZIMBABWE</t>
  </si>
  <si>
    <t>IMPORTED</t>
  </si>
  <si>
    <t>SCOPE</t>
  </si>
  <si>
    <t>LOCAL</t>
  </si>
  <si>
    <t>HS CODE</t>
  </si>
  <si>
    <t>AANZFTA</t>
  </si>
  <si>
    <t>China</t>
  </si>
  <si>
    <t>ACFTA</t>
  </si>
  <si>
    <t>AIFTA</t>
  </si>
  <si>
    <t>AJCEP</t>
  </si>
  <si>
    <t>AKFTA</t>
  </si>
  <si>
    <t>Korea</t>
  </si>
  <si>
    <t>ATIGA</t>
  </si>
  <si>
    <t>U</t>
  </si>
  <si>
    <t>UNDETERMINED</t>
  </si>
  <si>
    <t>0102291100</t>
  </si>
  <si>
    <t>0102291900</t>
  </si>
  <si>
    <t>0102299000</t>
  </si>
  <si>
    <t>0102390000</t>
  </si>
  <si>
    <t>0102909000</t>
  </si>
  <si>
    <t>0105941000</t>
  </si>
  <si>
    <t>0105944100</t>
  </si>
  <si>
    <t>0105944900</t>
  </si>
  <si>
    <t>0210110000</t>
  </si>
  <si>
    <t>0210199000</t>
  </si>
  <si>
    <t>0210999000</t>
  </si>
  <si>
    <t>0301111100</t>
  </si>
  <si>
    <t>0301111900</t>
  </si>
  <si>
    <t>0301119600</t>
  </si>
  <si>
    <t>0301199100</t>
  </si>
  <si>
    <t>0301199200</t>
  </si>
  <si>
    <t>0301199900</t>
  </si>
  <si>
    <t>0301994100</t>
  </si>
  <si>
    <t>0301994200</t>
  </si>
  <si>
    <t>0301994900</t>
  </si>
  <si>
    <t>0301995100</t>
  </si>
  <si>
    <t>0301995200</t>
  </si>
  <si>
    <t>0301995900</t>
  </si>
  <si>
    <t>0301999000</t>
  </si>
  <si>
    <t>0302490000</t>
  </si>
  <si>
    <t>0302730000</t>
  </si>
  <si>
    <t>0302891100</t>
  </si>
  <si>
    <t>0302910000</t>
  </si>
  <si>
    <t>0302920000</t>
  </si>
  <si>
    <t>0302990000</t>
  </si>
  <si>
    <t>0303451000</t>
  </si>
  <si>
    <t>0303459000</t>
  </si>
  <si>
    <t>0303541000</t>
  </si>
  <si>
    <t>0303542000</t>
  </si>
  <si>
    <t>0303591000</t>
  </si>
  <si>
    <t>0303592000</t>
  </si>
  <si>
    <t>0303599000</t>
  </si>
  <si>
    <t>0303891100</t>
  </si>
  <si>
    <t>0303910000</t>
  </si>
  <si>
    <t>0303920000</t>
  </si>
  <si>
    <t>0303990000</t>
  </si>
  <si>
    <t>0304470000</t>
  </si>
  <si>
    <t>0304480000</t>
  </si>
  <si>
    <t>0304560000</t>
  </si>
  <si>
    <t>0304570000</t>
  </si>
  <si>
    <t>0304880000</t>
  </si>
  <si>
    <t>0304960000</t>
  </si>
  <si>
    <t>0304970000</t>
  </si>
  <si>
    <t>0305209000</t>
  </si>
  <si>
    <t>0305399100</t>
  </si>
  <si>
    <t>0305399200</t>
  </si>
  <si>
    <t>0305399900</t>
  </si>
  <si>
    <t>0305520000</t>
  </si>
  <si>
    <t>0305530000</t>
  </si>
  <si>
    <t>0305540000</t>
  </si>
  <si>
    <t>0305592100</t>
  </si>
  <si>
    <t>0305592900</t>
  </si>
  <si>
    <t>0305721100</t>
  </si>
  <si>
    <t>0305721900</t>
  </si>
  <si>
    <t>0305729100</t>
  </si>
  <si>
    <t>0305729900</t>
  </si>
  <si>
    <t>0305791000</t>
  </si>
  <si>
    <t>0305799000</t>
  </si>
  <si>
    <t>0306111000</t>
  </si>
  <si>
    <t>0306119000</t>
  </si>
  <si>
    <t>0306121000</t>
  </si>
  <si>
    <t>0306129000</t>
  </si>
  <si>
    <t>0306171100</t>
  </si>
  <si>
    <t>0306171900</t>
  </si>
  <si>
    <t>0306172100</t>
  </si>
  <si>
    <t>0306172200</t>
  </si>
  <si>
    <t>0306172900</t>
  </si>
  <si>
    <t>0306311000</t>
  </si>
  <si>
    <t>0306312000</t>
  </si>
  <si>
    <t>0306313000</t>
  </si>
  <si>
    <t>0306321000</t>
  </si>
  <si>
    <t>0306322000</t>
  </si>
  <si>
    <t>0306323000</t>
  </si>
  <si>
    <t>0306330000</t>
  </si>
  <si>
    <t>0306340000</t>
  </si>
  <si>
    <t>0306351000</t>
  </si>
  <si>
    <t>0306352000</t>
  </si>
  <si>
    <t>0306353000</t>
  </si>
  <si>
    <t>0306361100</t>
  </si>
  <si>
    <t>0306361200</t>
  </si>
  <si>
    <t>0306361300</t>
  </si>
  <si>
    <t>0306361900</t>
  </si>
  <si>
    <t>0306362100</t>
  </si>
  <si>
    <t>0306362200</t>
  </si>
  <si>
    <t>0306362300</t>
  </si>
  <si>
    <t>0306362900</t>
  </si>
  <si>
    <t>0306363100</t>
  </si>
  <si>
    <t>0306363200</t>
  </si>
  <si>
    <t>0306363300</t>
  </si>
  <si>
    <t>0306363900</t>
  </si>
  <si>
    <t>0306391000</t>
  </si>
  <si>
    <t>0306392000</t>
  </si>
  <si>
    <t>0306393000</t>
  </si>
  <si>
    <t>0306912100</t>
  </si>
  <si>
    <t>0306912900</t>
  </si>
  <si>
    <t>0306913100</t>
  </si>
  <si>
    <t>0306913900</t>
  </si>
  <si>
    <t>0306922100</t>
  </si>
  <si>
    <t>0306922900</t>
  </si>
  <si>
    <t>0306923100</t>
  </si>
  <si>
    <t>0306923900</t>
  </si>
  <si>
    <t>0306932100</t>
  </si>
  <si>
    <t>0306932900</t>
  </si>
  <si>
    <t>0306933000</t>
  </si>
  <si>
    <t>0306942100</t>
  </si>
  <si>
    <t>0306942900</t>
  </si>
  <si>
    <t>0306943100</t>
  </si>
  <si>
    <t>0306943900</t>
  </si>
  <si>
    <t>0306952100</t>
  </si>
  <si>
    <t>0306952900</t>
  </si>
  <si>
    <t>0306953000</t>
  </si>
  <si>
    <t>0306992100</t>
  </si>
  <si>
    <t>0306992900</t>
  </si>
  <si>
    <t>0306993100</t>
  </si>
  <si>
    <t>0306993900</t>
  </si>
  <si>
    <t>0307120000</t>
  </si>
  <si>
    <t>0307193000</t>
  </si>
  <si>
    <t>0307220000</t>
  </si>
  <si>
    <t>0307293000</t>
  </si>
  <si>
    <t>0307294000</t>
  </si>
  <si>
    <t>0307320000</t>
  </si>
  <si>
    <t>0307393000</t>
  </si>
  <si>
    <t>0307394000</t>
  </si>
  <si>
    <t>0307421100</t>
  </si>
  <si>
    <t>0307421900</t>
  </si>
  <si>
    <t>0307422100</t>
  </si>
  <si>
    <t>0307422900</t>
  </si>
  <si>
    <t>0307431000</t>
  </si>
  <si>
    <t>0307439000</t>
  </si>
  <si>
    <t>0307492100</t>
  </si>
  <si>
    <t>0307492900</t>
  </si>
  <si>
    <t>0307493000</t>
  </si>
  <si>
    <t>0307520000</t>
  </si>
  <si>
    <t>0307593000</t>
  </si>
  <si>
    <t>0307602000</t>
  </si>
  <si>
    <t>0307604000</t>
  </si>
  <si>
    <t>0307605000</t>
  </si>
  <si>
    <t>0307720000</t>
  </si>
  <si>
    <t>0307793000</t>
  </si>
  <si>
    <t>0307794000</t>
  </si>
  <si>
    <t>0307821000</t>
  </si>
  <si>
    <t>0307822000</t>
  </si>
  <si>
    <t>0307830000</t>
  </si>
  <si>
    <t>0307840000</t>
  </si>
  <si>
    <t>0307871000</t>
  </si>
  <si>
    <t>0307872000</t>
  </si>
  <si>
    <t>0307881000</t>
  </si>
  <si>
    <t>0307882000</t>
  </si>
  <si>
    <t>0307920000</t>
  </si>
  <si>
    <t>0307993000</t>
  </si>
  <si>
    <t>0307994000</t>
  </si>
  <si>
    <t>0307995000</t>
  </si>
  <si>
    <t>0308120000</t>
  </si>
  <si>
    <t>0308193000</t>
  </si>
  <si>
    <t>0308220000</t>
  </si>
  <si>
    <t>0308293000</t>
  </si>
  <si>
    <t>0308305000</t>
  </si>
  <si>
    <t>0308905000</t>
  </si>
  <si>
    <t>0401409000</t>
  </si>
  <si>
    <t>0402104200</t>
  </si>
  <si>
    <t>0402109200</t>
  </si>
  <si>
    <t>0402213000</t>
  </si>
  <si>
    <t>0402293000</t>
  </si>
  <si>
    <t>0403102100</t>
  </si>
  <si>
    <t>0403102900</t>
  </si>
  <si>
    <t>0403109100</t>
  </si>
  <si>
    <t>0403109900</t>
  </si>
  <si>
    <t>0404101000</t>
  </si>
  <si>
    <t>0404109000</t>
  </si>
  <si>
    <t>0404900000</t>
  </si>
  <si>
    <t>0405901000</t>
  </si>
  <si>
    <t>0407111000</t>
  </si>
  <si>
    <t>0407119000</t>
  </si>
  <si>
    <t>0407191100</t>
  </si>
  <si>
    <t>0407191900</t>
  </si>
  <si>
    <t>0407199100</t>
  </si>
  <si>
    <t>0407199900</t>
  </si>
  <si>
    <t>0507100000</t>
  </si>
  <si>
    <t>0510000000</t>
  </si>
  <si>
    <t>0511911000</t>
  </si>
  <si>
    <t>0511912000</t>
  </si>
  <si>
    <t>0511913000</t>
  </si>
  <si>
    <t>0511919000</t>
  </si>
  <si>
    <t>0701901000</t>
  </si>
  <si>
    <t>0701909000</t>
  </si>
  <si>
    <t>0704901000</t>
  </si>
  <si>
    <t>0704902000</t>
  </si>
  <si>
    <t>0704909000</t>
  </si>
  <si>
    <t>0709991000</t>
  </si>
  <si>
    <t>0709992000</t>
  </si>
  <si>
    <t>0709999000</t>
  </si>
  <si>
    <t>0711903000</t>
  </si>
  <si>
    <t>0711909000</t>
  </si>
  <si>
    <t>0713601000</t>
  </si>
  <si>
    <t>0713609000</t>
  </si>
  <si>
    <t>0714101900</t>
  </si>
  <si>
    <t>0801191000</t>
  </si>
  <si>
    <t>0801199000</t>
  </si>
  <si>
    <t>0803901000</t>
  </si>
  <si>
    <t>0803909030</t>
  </si>
  <si>
    <t>0803909050</t>
  </si>
  <si>
    <t>0803909090</t>
  </si>
  <si>
    <t>0805210000</t>
  </si>
  <si>
    <t>0805220000</t>
  </si>
  <si>
    <t>0805290000</t>
  </si>
  <si>
    <t>0805501000</t>
  </si>
  <si>
    <t>0805502000</t>
  </si>
  <si>
    <t>0807200000</t>
  </si>
  <si>
    <t>0810904000</t>
  </si>
  <si>
    <t>0810907000</t>
  </si>
  <si>
    <t>0810909400</t>
  </si>
  <si>
    <t>0810909900</t>
  </si>
  <si>
    <t>0811100000</t>
  </si>
  <si>
    <t>0811200000</t>
  </si>
  <si>
    <t>0811900000</t>
  </si>
  <si>
    <t>0813501000</t>
  </si>
  <si>
    <t>0813509000</t>
  </si>
  <si>
    <t>1001991200</t>
  </si>
  <si>
    <t>1001999100</t>
  </si>
  <si>
    <t>1001999900</t>
  </si>
  <si>
    <t>1006101000</t>
  </si>
  <si>
    <t>1006109000</t>
  </si>
  <si>
    <t>1101001100</t>
  </si>
  <si>
    <t>1101001900</t>
  </si>
  <si>
    <t>1103110000</t>
  </si>
  <si>
    <t>1103200000</t>
  </si>
  <si>
    <t>1106202000</t>
  </si>
  <si>
    <t>1106203000</t>
  </si>
  <si>
    <t>1207103000</t>
  </si>
  <si>
    <t>1207109000</t>
  </si>
  <si>
    <t>1207995000</t>
  </si>
  <si>
    <t>1207999000</t>
  </si>
  <si>
    <t>1211200000</t>
  </si>
  <si>
    <t>1211300000</t>
  </si>
  <si>
    <t>1211500000</t>
  </si>
  <si>
    <t>1211901100</t>
  </si>
  <si>
    <t>1211901300</t>
  </si>
  <si>
    <t>1211901500</t>
  </si>
  <si>
    <t>1211901600</t>
  </si>
  <si>
    <t>1211909100</t>
  </si>
  <si>
    <t>1211909400</t>
  </si>
  <si>
    <t>1211909700</t>
  </si>
  <si>
    <t>1211909890</t>
  </si>
  <si>
    <t>1211909900</t>
  </si>
  <si>
    <t>1212211100</t>
  </si>
  <si>
    <t>1212211200</t>
  </si>
  <si>
    <t>1212211300</t>
  </si>
  <si>
    <t>1212211400</t>
  </si>
  <si>
    <t>1212211500</t>
  </si>
  <si>
    <t>1212211900</t>
  </si>
  <si>
    <t>1212991000</t>
  </si>
  <si>
    <t>1212999000</t>
  </si>
  <si>
    <t>1213000000</t>
  </si>
  <si>
    <t>1302140000</t>
  </si>
  <si>
    <t>1302391100</t>
  </si>
  <si>
    <t>1302391200</t>
  </si>
  <si>
    <t>1302391300</t>
  </si>
  <si>
    <t>1302391900</t>
  </si>
  <si>
    <t>1401201000</t>
  </si>
  <si>
    <t>1404909100</t>
  </si>
  <si>
    <t>1404909200</t>
  </si>
  <si>
    <t>1404909900</t>
  </si>
  <si>
    <t>1501200000</t>
  </si>
  <si>
    <t>1501900000</t>
  </si>
  <si>
    <t>1502100000</t>
  </si>
  <si>
    <t>1504300000</t>
  </si>
  <si>
    <t>1506000000</t>
  </si>
  <si>
    <t>1507901000</t>
  </si>
  <si>
    <t>1507909000</t>
  </si>
  <si>
    <t>1508900000</t>
  </si>
  <si>
    <t>1509901100</t>
  </si>
  <si>
    <t>1509901900</t>
  </si>
  <si>
    <t>1509909100</t>
  </si>
  <si>
    <t>1509909900</t>
  </si>
  <si>
    <t>1510001000</t>
  </si>
  <si>
    <t>1510002000</t>
  </si>
  <si>
    <t>1510009000</t>
  </si>
  <si>
    <t>1511902000</t>
  </si>
  <si>
    <t>1511903100</t>
  </si>
  <si>
    <t>1511903200</t>
  </si>
  <si>
    <t>1511903600</t>
  </si>
  <si>
    <t>1511903700</t>
  </si>
  <si>
    <t>1511903900</t>
  </si>
  <si>
    <t>1511904100</t>
  </si>
  <si>
    <t>1511904200</t>
  </si>
  <si>
    <t>1511904900</t>
  </si>
  <si>
    <t>1512191000</t>
  </si>
  <si>
    <t>1512192000</t>
  </si>
  <si>
    <t>1512199000</t>
  </si>
  <si>
    <t>1512291000</t>
  </si>
  <si>
    <t>1512299000</t>
  </si>
  <si>
    <t>1513291100</t>
  </si>
  <si>
    <t>1513299100</t>
  </si>
  <si>
    <t>1514191000</t>
  </si>
  <si>
    <t>1514192000</t>
  </si>
  <si>
    <t>1514199000</t>
  </si>
  <si>
    <t>1514991000</t>
  </si>
  <si>
    <t>1514999000</t>
  </si>
  <si>
    <t>1515190000</t>
  </si>
  <si>
    <t>1515301000</t>
  </si>
  <si>
    <t>1515309000</t>
  </si>
  <si>
    <t>1515501000</t>
  </si>
  <si>
    <t>1515502000</t>
  </si>
  <si>
    <t>1515509000</t>
  </si>
  <si>
    <t>1515901100</t>
  </si>
  <si>
    <t>1515901200</t>
  </si>
  <si>
    <t>1515901900</t>
  </si>
  <si>
    <t>1515902100</t>
  </si>
  <si>
    <t>1515902200</t>
  </si>
  <si>
    <t>1515902900</t>
  </si>
  <si>
    <t>1515903100</t>
  </si>
  <si>
    <t>1515903200</t>
  </si>
  <si>
    <t>1515903900</t>
  </si>
  <si>
    <t>1515909100</t>
  </si>
  <si>
    <t>1515909200</t>
  </si>
  <si>
    <t>1515909900</t>
  </si>
  <si>
    <t>1516102000</t>
  </si>
  <si>
    <t>1516109000</t>
  </si>
  <si>
    <t>1516201300</t>
  </si>
  <si>
    <t>1516203100</t>
  </si>
  <si>
    <t>1516203200</t>
  </si>
  <si>
    <t>1516203300</t>
  </si>
  <si>
    <t>1516203400</t>
  </si>
  <si>
    <t>1516203500</t>
  </si>
  <si>
    <t>1516203900</t>
  </si>
  <si>
    <t>1516204100</t>
  </si>
  <si>
    <t>1516204200</t>
  </si>
  <si>
    <t>1516204300</t>
  </si>
  <si>
    <t>1516204400</t>
  </si>
  <si>
    <t>1516204500</t>
  </si>
  <si>
    <t>1516204600</t>
  </si>
  <si>
    <t>1516204700</t>
  </si>
  <si>
    <t>1516204800</t>
  </si>
  <si>
    <t>1516204900</t>
  </si>
  <si>
    <t>1516205300</t>
  </si>
  <si>
    <t>1516205400</t>
  </si>
  <si>
    <t>1516206100</t>
  </si>
  <si>
    <t>1516206200</t>
  </si>
  <si>
    <t>1516206900</t>
  </si>
  <si>
    <t>1516209100</t>
  </si>
  <si>
    <t>1516209800</t>
  </si>
  <si>
    <t>1516209900</t>
  </si>
  <si>
    <t>1517101000</t>
  </si>
  <si>
    <t>1517109000</t>
  </si>
  <si>
    <t>1517908000</t>
  </si>
  <si>
    <t>1517909000</t>
  </si>
  <si>
    <t>1518001900</t>
  </si>
  <si>
    <t>1518003119</t>
  </si>
  <si>
    <t>1518003129</t>
  </si>
  <si>
    <t>1601009000</t>
  </si>
  <si>
    <t>1602109000</t>
  </si>
  <si>
    <t>1602200000</t>
  </si>
  <si>
    <t>1602311000</t>
  </si>
  <si>
    <t>1602329000</t>
  </si>
  <si>
    <t>1602390000</t>
  </si>
  <si>
    <t>1602419000</t>
  </si>
  <si>
    <t>1602429000</t>
  </si>
  <si>
    <t>1602491900</t>
  </si>
  <si>
    <t>1602499900</t>
  </si>
  <si>
    <t>1602500010</t>
  </si>
  <si>
    <t>1602500090</t>
  </si>
  <si>
    <t>1602909090</t>
  </si>
  <si>
    <t>1603000010</t>
  </si>
  <si>
    <t>1603000020</t>
  </si>
  <si>
    <t>1603000090</t>
  </si>
  <si>
    <t>1604149000</t>
  </si>
  <si>
    <t>1604181000</t>
  </si>
  <si>
    <t>1604189100</t>
  </si>
  <si>
    <t>1604189900</t>
  </si>
  <si>
    <t>1604199000</t>
  </si>
  <si>
    <t>1604202000</t>
  </si>
  <si>
    <t>1604203000</t>
  </si>
  <si>
    <t>1604204000</t>
  </si>
  <si>
    <t>1604209900</t>
  </si>
  <si>
    <t>1605210000</t>
  </si>
  <si>
    <t>1605292000</t>
  </si>
  <si>
    <t>1605293000</t>
  </si>
  <si>
    <t>1605299000</t>
  </si>
  <si>
    <t>1605300000</t>
  </si>
  <si>
    <t>1605400000</t>
  </si>
  <si>
    <t>1605510000</t>
  </si>
  <si>
    <t>1605520000</t>
  </si>
  <si>
    <t>1605530000</t>
  </si>
  <si>
    <t>1605541000</t>
  </si>
  <si>
    <t>1605549000</t>
  </si>
  <si>
    <t>1605550000</t>
  </si>
  <si>
    <t>1605560000</t>
  </si>
  <si>
    <t>1605571000</t>
  </si>
  <si>
    <t>1605579000</t>
  </si>
  <si>
    <t>1605580000</t>
  </si>
  <si>
    <t>1605590000</t>
  </si>
  <si>
    <t>1605610000</t>
  </si>
  <si>
    <t>1605620000</t>
  </si>
  <si>
    <t>1605630000</t>
  </si>
  <si>
    <t>1605690000</t>
  </si>
  <si>
    <t>1701991000</t>
  </si>
  <si>
    <t>1702400000</t>
  </si>
  <si>
    <t>1806310000</t>
  </si>
  <si>
    <t>1806320000</t>
  </si>
  <si>
    <t>1901102000</t>
  </si>
  <si>
    <t>1901109200</t>
  </si>
  <si>
    <t>1901901100</t>
  </si>
  <si>
    <t>1901901900</t>
  </si>
  <si>
    <t>1901903200</t>
  </si>
  <si>
    <t>1901903900</t>
  </si>
  <si>
    <t>1901904100</t>
  </si>
  <si>
    <t>1901904900</t>
  </si>
  <si>
    <t>1901909100</t>
  </si>
  <si>
    <t>1901909900</t>
  </si>
  <si>
    <t>1902110000</t>
  </si>
  <si>
    <t>1902193100</t>
  </si>
  <si>
    <t>1902193900</t>
  </si>
  <si>
    <t>1902203000</t>
  </si>
  <si>
    <t>1902309000</t>
  </si>
  <si>
    <t>1902400000</t>
  </si>
  <si>
    <t>1904201000</t>
  </si>
  <si>
    <t>1904209000</t>
  </si>
  <si>
    <t>1904300000</t>
  </si>
  <si>
    <t>1904901000</t>
  </si>
  <si>
    <t>1904909000</t>
  </si>
  <si>
    <t>1905321000</t>
  </si>
  <si>
    <t>1905322000</t>
  </si>
  <si>
    <t>1905907000</t>
  </si>
  <si>
    <t>1905909000</t>
  </si>
  <si>
    <t>2001909000</t>
  </si>
  <si>
    <t>2002100000</t>
  </si>
  <si>
    <t>2002909000</t>
  </si>
  <si>
    <t>2003100000</t>
  </si>
  <si>
    <t>2003901000</t>
  </si>
  <si>
    <t>2003909000</t>
  </si>
  <si>
    <t>2004100000</t>
  </si>
  <si>
    <t>2004909000</t>
  </si>
  <si>
    <t>2005109000</t>
  </si>
  <si>
    <t>2005209900</t>
  </si>
  <si>
    <t>2005400000</t>
  </si>
  <si>
    <t>2005510000</t>
  </si>
  <si>
    <t>2005599000</t>
  </si>
  <si>
    <t>2005600000</t>
  </si>
  <si>
    <t>2005700000</t>
  </si>
  <si>
    <t>2005800000</t>
  </si>
  <si>
    <t>2005910000</t>
  </si>
  <si>
    <t>2005999000</t>
  </si>
  <si>
    <t>2007100000</t>
  </si>
  <si>
    <t>2007910000</t>
  </si>
  <si>
    <t>2007992000</t>
  </si>
  <si>
    <t>2007999000</t>
  </si>
  <si>
    <t>2008191000</t>
  </si>
  <si>
    <t>2008199100</t>
  </si>
  <si>
    <t>2008199900</t>
  </si>
  <si>
    <t>2008201000</t>
  </si>
  <si>
    <t>2008209000</t>
  </si>
  <si>
    <t>2008301000</t>
  </si>
  <si>
    <t>2008309000</t>
  </si>
  <si>
    <t>2008400000</t>
  </si>
  <si>
    <t>2008500000</t>
  </si>
  <si>
    <t>2008601000</t>
  </si>
  <si>
    <t>2008609000</t>
  </si>
  <si>
    <t>2008701000</t>
  </si>
  <si>
    <t>2008709000</t>
  </si>
  <si>
    <t>2008800000</t>
  </si>
  <si>
    <t>2008931000</t>
  </si>
  <si>
    <t>2008939000</t>
  </si>
  <si>
    <t>2008972000</t>
  </si>
  <si>
    <t>2008979000</t>
  </si>
  <si>
    <t>2008991000</t>
  </si>
  <si>
    <t>2008992000</t>
  </si>
  <si>
    <t>2008994000</t>
  </si>
  <si>
    <t>2008999000</t>
  </si>
  <si>
    <t>2009110000</t>
  </si>
  <si>
    <t>2009120000</t>
  </si>
  <si>
    <t>2009190000</t>
  </si>
  <si>
    <t>2009210000</t>
  </si>
  <si>
    <t>2009290000</t>
  </si>
  <si>
    <t>2009310000</t>
  </si>
  <si>
    <t>2009390000</t>
  </si>
  <si>
    <t>2009610000</t>
  </si>
  <si>
    <t>2009690000</t>
  </si>
  <si>
    <t>2009710000</t>
  </si>
  <si>
    <t>2009790000</t>
  </si>
  <si>
    <t>2009819000</t>
  </si>
  <si>
    <t>2009891090</t>
  </si>
  <si>
    <t>2009899900</t>
  </si>
  <si>
    <t>2009909100</t>
  </si>
  <si>
    <t>2009909900</t>
  </si>
  <si>
    <t>2101129100</t>
  </si>
  <si>
    <t>2101129200</t>
  </si>
  <si>
    <t>2101129900</t>
  </si>
  <si>
    <t>2101202000</t>
  </si>
  <si>
    <t>2101203000</t>
  </si>
  <si>
    <t>2102201000</t>
  </si>
  <si>
    <t>2102209000</t>
  </si>
  <si>
    <t>2103901100</t>
  </si>
  <si>
    <t>2103901200</t>
  </si>
  <si>
    <t>2103901300</t>
  </si>
  <si>
    <t>2103901900</t>
  </si>
  <si>
    <t>2103902100</t>
  </si>
  <si>
    <t>2103902900</t>
  </si>
  <si>
    <t>2104101900</t>
  </si>
  <si>
    <t>2104109900</t>
  </si>
  <si>
    <t>2104201900</t>
  </si>
  <si>
    <t>2104209900</t>
  </si>
  <si>
    <t>2106901100</t>
  </si>
  <si>
    <t>2106901200</t>
  </si>
  <si>
    <t>2106901900</t>
  </si>
  <si>
    <t>2106905400</t>
  </si>
  <si>
    <t>2106905500</t>
  </si>
  <si>
    <t>2106907100</t>
  </si>
  <si>
    <t>2106907200</t>
  </si>
  <si>
    <t>2106907300</t>
  </si>
  <si>
    <t>2106908100</t>
  </si>
  <si>
    <t>2106908900</t>
  </si>
  <si>
    <t>2106909700</t>
  </si>
  <si>
    <t>2106909900</t>
  </si>
  <si>
    <t>2201101000</t>
  </si>
  <si>
    <t>2201102000</t>
  </si>
  <si>
    <t>2202910000</t>
  </si>
  <si>
    <t>2202991000</t>
  </si>
  <si>
    <t>2202992000</t>
  </si>
  <si>
    <t>2202994000</t>
  </si>
  <si>
    <t>2202995000</t>
  </si>
  <si>
    <t>2202999000</t>
  </si>
  <si>
    <t>2203001100</t>
  </si>
  <si>
    <t>2203001900</t>
  </si>
  <si>
    <t>2203009100</t>
  </si>
  <si>
    <t>2203009900</t>
  </si>
  <si>
    <t>2204221100</t>
  </si>
  <si>
    <t>2204221200</t>
  </si>
  <si>
    <t>2204221300</t>
  </si>
  <si>
    <t>2204222100</t>
  </si>
  <si>
    <t>2204222200</t>
  </si>
  <si>
    <t>2206003100</t>
  </si>
  <si>
    <t>2206003900</t>
  </si>
  <si>
    <t>2206004100</t>
  </si>
  <si>
    <t>2206004900</t>
  </si>
  <si>
    <t>2208701000</t>
  </si>
  <si>
    <t>2208709000</t>
  </si>
  <si>
    <t>2208909100</t>
  </si>
  <si>
    <t>2208909900</t>
  </si>
  <si>
    <t>2301201000</t>
  </si>
  <si>
    <t>2301202000</t>
  </si>
  <si>
    <t>2302301000</t>
  </si>
  <si>
    <t>2302309000</t>
  </si>
  <si>
    <t>2302401000</t>
  </si>
  <si>
    <t>2306601000</t>
  </si>
  <si>
    <t>2306609000</t>
  </si>
  <si>
    <t>2403110010</t>
  </si>
  <si>
    <t>2403191100</t>
  </si>
  <si>
    <t>2403191900</t>
  </si>
  <si>
    <t>2403199100</t>
  </si>
  <si>
    <t>2403199900</t>
  </si>
  <si>
    <t>2403999000</t>
  </si>
  <si>
    <t>2501009100</t>
  </si>
  <si>
    <t>2501009200</t>
  </si>
  <si>
    <t>2501009900</t>
  </si>
  <si>
    <t>2508409000</t>
  </si>
  <si>
    <t>2526100000</t>
  </si>
  <si>
    <t>2528000000</t>
  </si>
  <si>
    <t>2529101000</t>
  </si>
  <si>
    <t>2529109000</t>
  </si>
  <si>
    <t>2530909000</t>
  </si>
  <si>
    <t>2601111000</t>
  </si>
  <si>
    <t>2601119000</t>
  </si>
  <si>
    <t>2601121000</t>
  </si>
  <si>
    <t>2601129000</t>
  </si>
  <si>
    <t>2611000000</t>
  </si>
  <si>
    <t>2612200000</t>
  </si>
  <si>
    <t>2615100000</t>
  </si>
  <si>
    <t>2616900000</t>
  </si>
  <si>
    <t>2617900000</t>
  </si>
  <si>
    <t>2620999000</t>
  </si>
  <si>
    <t>2707999000</t>
  </si>
  <si>
    <t>2710122100</t>
  </si>
  <si>
    <t>2710122200</t>
  </si>
  <si>
    <t>2710122300</t>
  </si>
  <si>
    <t>2710122400</t>
  </si>
  <si>
    <t>2710122500</t>
  </si>
  <si>
    <t>2710122600</t>
  </si>
  <si>
    <t>2710122700</t>
  </si>
  <si>
    <t>2710122800</t>
  </si>
  <si>
    <t>2710122900</t>
  </si>
  <si>
    <t>2710123100</t>
  </si>
  <si>
    <t>2710123900</t>
  </si>
  <si>
    <t>2710129100</t>
  </si>
  <si>
    <t>2710129200</t>
  </si>
  <si>
    <t>2710129900</t>
  </si>
  <si>
    <t>2710196000</t>
  </si>
  <si>
    <t>2710197900</t>
  </si>
  <si>
    <t>2715001000</t>
  </si>
  <si>
    <t>2715009000</t>
  </si>
  <si>
    <t>2803004100</t>
  </si>
  <si>
    <t>2803004900</t>
  </si>
  <si>
    <t>2809203200</t>
  </si>
  <si>
    <t>2809203900</t>
  </si>
  <si>
    <t>2809209200</t>
  </si>
  <si>
    <t>2809209900</t>
  </si>
  <si>
    <t>2811120000</t>
  </si>
  <si>
    <t>2811192000</t>
  </si>
  <si>
    <t>2811199000</t>
  </si>
  <si>
    <t>2812110000</t>
  </si>
  <si>
    <t>2812120000</t>
  </si>
  <si>
    <t>2812130000</t>
  </si>
  <si>
    <t>2812140000</t>
  </si>
  <si>
    <t>2812150000</t>
  </si>
  <si>
    <t>2812160000</t>
  </si>
  <si>
    <t>2812170000</t>
  </si>
  <si>
    <t>2812190000</t>
  </si>
  <si>
    <t>2827391000</t>
  </si>
  <si>
    <t>2827393000</t>
  </si>
  <si>
    <t>2827399000</t>
  </si>
  <si>
    <t>2832300000</t>
  </si>
  <si>
    <t>2833190000</t>
  </si>
  <si>
    <t>2835310000</t>
  </si>
  <si>
    <t>2836501000</t>
  </si>
  <si>
    <t>2836509000</t>
  </si>
  <si>
    <t>2839900000</t>
  </si>
  <si>
    <t>2842902000</t>
  </si>
  <si>
    <t>2844109000</t>
  </si>
  <si>
    <t>2844301000</t>
  </si>
  <si>
    <t>2844401000</t>
  </si>
  <si>
    <t>2852902000</t>
  </si>
  <si>
    <t>2853100000</t>
  </si>
  <si>
    <t>2853901000</t>
  </si>
  <si>
    <t>2853909000</t>
  </si>
  <si>
    <t>2901292000</t>
  </si>
  <si>
    <t>2903770041</t>
  </si>
  <si>
    <t>2903770042</t>
  </si>
  <si>
    <t>2903770043</t>
  </si>
  <si>
    <t>2903770044</t>
  </si>
  <si>
    <t>2903770045</t>
  </si>
  <si>
    <t>2903770046</t>
  </si>
  <si>
    <t>2903770047</t>
  </si>
  <si>
    <t>2903770049</t>
  </si>
  <si>
    <t>2903780000</t>
  </si>
  <si>
    <t>2903790011</t>
  </si>
  <si>
    <t>2903790012</t>
  </si>
  <si>
    <t>2903790013</t>
  </si>
  <si>
    <t>2903790014</t>
  </si>
  <si>
    <t>2903790015</t>
  </si>
  <si>
    <t>2903790016</t>
  </si>
  <si>
    <t>2903790019</t>
  </si>
  <si>
    <t>2903790021</t>
  </si>
  <si>
    <t>2903790029</t>
  </si>
  <si>
    <t>2903830000</t>
  </si>
  <si>
    <t>2903930000</t>
  </si>
  <si>
    <t>2903940000</t>
  </si>
  <si>
    <t>2904310000</t>
  </si>
  <si>
    <t>2904320000</t>
  </si>
  <si>
    <t>2904330000</t>
  </si>
  <si>
    <t>2904340000</t>
  </si>
  <si>
    <t>2904350000</t>
  </si>
  <si>
    <t>2904360000</t>
  </si>
  <si>
    <t>2904910000</t>
  </si>
  <si>
    <t>2904990000</t>
  </si>
  <si>
    <t>2907190000</t>
  </si>
  <si>
    <t>2910500000</t>
  </si>
  <si>
    <t>2912190000</t>
  </si>
  <si>
    <t>2912491000</t>
  </si>
  <si>
    <t>2912499000</t>
  </si>
  <si>
    <t>2914620000</t>
  </si>
  <si>
    <t>2914710000</t>
  </si>
  <si>
    <t>2914790000</t>
  </si>
  <si>
    <t>2915903000</t>
  </si>
  <si>
    <t>2915904000</t>
  </si>
  <si>
    <t>2918170000</t>
  </si>
  <si>
    <t>2920210000</t>
  </si>
  <si>
    <t>2920220000</t>
  </si>
  <si>
    <t>2920230000</t>
  </si>
  <si>
    <t>2920240000</t>
  </si>
  <si>
    <t>2920290000</t>
  </si>
  <si>
    <t>2920300000</t>
  </si>
  <si>
    <t>2920900000</t>
  </si>
  <si>
    <t>2921120000</t>
  </si>
  <si>
    <t>2921130000</t>
  </si>
  <si>
    <t>2921140000</t>
  </si>
  <si>
    <t>2922150000</t>
  </si>
  <si>
    <t>2922160000</t>
  </si>
  <si>
    <t>2922170000</t>
  </si>
  <si>
    <t>2922180000</t>
  </si>
  <si>
    <t>2922199000</t>
  </si>
  <si>
    <t>2922490000</t>
  </si>
  <si>
    <t>2923300000</t>
  </si>
  <si>
    <t>2923400000</t>
  </si>
  <si>
    <t>2924121000</t>
  </si>
  <si>
    <t>2924122000</t>
  </si>
  <si>
    <t>2924191000</t>
  </si>
  <si>
    <t>2924199000</t>
  </si>
  <si>
    <t>2924230000</t>
  </si>
  <si>
    <t>2924250000</t>
  </si>
  <si>
    <t>2924293000</t>
  </si>
  <si>
    <t>2926400000</t>
  </si>
  <si>
    <t>2929909000</t>
  </si>
  <si>
    <t>2930600000</t>
  </si>
  <si>
    <t>2930700000</t>
  </si>
  <si>
    <t>2930800000</t>
  </si>
  <si>
    <t>2930909000</t>
  </si>
  <si>
    <t>2931310000</t>
  </si>
  <si>
    <t>2931320000</t>
  </si>
  <si>
    <t>2931330000</t>
  </si>
  <si>
    <t>2931340000</t>
  </si>
  <si>
    <t>2931350000</t>
  </si>
  <si>
    <t>2931360000</t>
  </si>
  <si>
    <t>2931370000</t>
  </si>
  <si>
    <t>2931380000</t>
  </si>
  <si>
    <t>2931390000</t>
  </si>
  <si>
    <t>2931902100</t>
  </si>
  <si>
    <t>2931902200</t>
  </si>
  <si>
    <t>2931905000</t>
  </si>
  <si>
    <t>2932140000</t>
  </si>
  <si>
    <t>2932201000</t>
  </si>
  <si>
    <t>2932209000</t>
  </si>
  <si>
    <t>2933110000</t>
  </si>
  <si>
    <t>2933290000</t>
  </si>
  <si>
    <t>2933491000</t>
  </si>
  <si>
    <t>2933499000</t>
  </si>
  <si>
    <t>2933920000</t>
  </si>
  <si>
    <t>2935100000</t>
  </si>
  <si>
    <t>2935200000</t>
  </si>
  <si>
    <t>2935300000</t>
  </si>
  <si>
    <t>2935400000</t>
  </si>
  <si>
    <t>2935500000</t>
  </si>
  <si>
    <t>2935900000</t>
  </si>
  <si>
    <t>2937902000</t>
  </si>
  <si>
    <t>2937909000</t>
  </si>
  <si>
    <t>2939491000</t>
  </si>
  <si>
    <t>2939499000</t>
  </si>
  <si>
    <t>2939710000</t>
  </si>
  <si>
    <t>2939790010</t>
  </si>
  <si>
    <t>2939790090</t>
  </si>
  <si>
    <t>2939800000</t>
  </si>
  <si>
    <t>3002110000</t>
  </si>
  <si>
    <t>3002121000</t>
  </si>
  <si>
    <t>3002129000</t>
  </si>
  <si>
    <t>3002130000</t>
  </si>
  <si>
    <t>3002140000</t>
  </si>
  <si>
    <t>3002150000</t>
  </si>
  <si>
    <t>3002190000</t>
  </si>
  <si>
    <t>3002900000</t>
  </si>
  <si>
    <t>3003410010</t>
  </si>
  <si>
    <t>3003410090</t>
  </si>
  <si>
    <t>3003420010</t>
  </si>
  <si>
    <t>3003420090</t>
  </si>
  <si>
    <t>3003430010</t>
  </si>
  <si>
    <t>3003430090</t>
  </si>
  <si>
    <t>3003490010</t>
  </si>
  <si>
    <t>3003490090</t>
  </si>
  <si>
    <t>3003600010</t>
  </si>
  <si>
    <t>3003600090</t>
  </si>
  <si>
    <t>3004207190</t>
  </si>
  <si>
    <t>3004207990</t>
  </si>
  <si>
    <t>3004209190</t>
  </si>
  <si>
    <t>3004209990</t>
  </si>
  <si>
    <t>3004390000</t>
  </si>
  <si>
    <t>3004410000</t>
  </si>
  <si>
    <t>3004420000</t>
  </si>
  <si>
    <t>3004430000</t>
  </si>
  <si>
    <t>3004491010</t>
  </si>
  <si>
    <t>3004491090</t>
  </si>
  <si>
    <t>3004495000</t>
  </si>
  <si>
    <t>3004496000</t>
  </si>
  <si>
    <t>3004497000</t>
  </si>
  <si>
    <t>3004498000</t>
  </si>
  <si>
    <t>3004499010</t>
  </si>
  <si>
    <t>3004499090</t>
  </si>
  <si>
    <t>3004601000</t>
  </si>
  <si>
    <t>3004602000</t>
  </si>
  <si>
    <t>3004609000</t>
  </si>
  <si>
    <t>3004906400</t>
  </si>
  <si>
    <t>3004906500</t>
  </si>
  <si>
    <t>3004909900</t>
  </si>
  <si>
    <t>3005909000</t>
  </si>
  <si>
    <t>3006600000</t>
  </si>
  <si>
    <t>3101001010</t>
  </si>
  <si>
    <t>3101001090</t>
  </si>
  <si>
    <t>3101009900</t>
  </si>
  <si>
    <t>3102400000</t>
  </si>
  <si>
    <t>3102900000</t>
  </si>
  <si>
    <t>3103111000</t>
  </si>
  <si>
    <t>3103119000</t>
  </si>
  <si>
    <t>3103191000</t>
  </si>
  <si>
    <t>3103199000</t>
  </si>
  <si>
    <t>3105101000</t>
  </si>
  <si>
    <t>3105102000</t>
  </si>
  <si>
    <t>3105109000</t>
  </si>
  <si>
    <t>3201900000</t>
  </si>
  <si>
    <t>3204171000</t>
  </si>
  <si>
    <t>3204179000</t>
  </si>
  <si>
    <t>3206491000</t>
  </si>
  <si>
    <t>3206499000</t>
  </si>
  <si>
    <t>3208102000</t>
  </si>
  <si>
    <t>3208903000</t>
  </si>
  <si>
    <t>3210002000</t>
  </si>
  <si>
    <t>3214100000</t>
  </si>
  <si>
    <t>3215909000</t>
  </si>
  <si>
    <t>3301291000</t>
  </si>
  <si>
    <t>3301292000</t>
  </si>
  <si>
    <t>3301299000</t>
  </si>
  <si>
    <t>3301909000</t>
  </si>
  <si>
    <t>3303000000</t>
  </si>
  <si>
    <t>3304300000</t>
  </si>
  <si>
    <t>3306109000</t>
  </si>
  <si>
    <t>3307419000</t>
  </si>
  <si>
    <t>3307491000</t>
  </si>
  <si>
    <t>3307909000</t>
  </si>
  <si>
    <t>3401114000</t>
  </si>
  <si>
    <t>3401115000</t>
  </si>
  <si>
    <t>3401116010</t>
  </si>
  <si>
    <t>3401116020</t>
  </si>
  <si>
    <t>3401116030</t>
  </si>
  <si>
    <t>3402119000</t>
  </si>
  <si>
    <t>3402120000</t>
  </si>
  <si>
    <t>3402201400</t>
  </si>
  <si>
    <t>3402201500</t>
  </si>
  <si>
    <t>3402209400</t>
  </si>
  <si>
    <t>3402209500</t>
  </si>
  <si>
    <t>3402901300</t>
  </si>
  <si>
    <t>3402901900</t>
  </si>
  <si>
    <t>3402909300</t>
  </si>
  <si>
    <t>3402909900</t>
  </si>
  <si>
    <t>3404909000</t>
  </si>
  <si>
    <t>3405402000</t>
  </si>
  <si>
    <t>3405409000</t>
  </si>
  <si>
    <t>3406000000</t>
  </si>
  <si>
    <t>3506990010</t>
  </si>
  <si>
    <t>3506990090</t>
  </si>
  <si>
    <t>3701200000</t>
  </si>
  <si>
    <t>3701300000</t>
  </si>
  <si>
    <t>3702421000</t>
  </si>
  <si>
    <t>3702429000</t>
  </si>
  <si>
    <t>3702549000</t>
  </si>
  <si>
    <t>3703101000</t>
  </si>
  <si>
    <t>3703109000</t>
  </si>
  <si>
    <t>3703200000</t>
  </si>
  <si>
    <t>3703900000</t>
  </si>
  <si>
    <t>3705001000</t>
  </si>
  <si>
    <t>3705002000</t>
  </si>
  <si>
    <t>3705009000</t>
  </si>
  <si>
    <t>3801900000</t>
  </si>
  <si>
    <t>3804002000</t>
  </si>
  <si>
    <t>3805900000</t>
  </si>
  <si>
    <t>3807000000</t>
  </si>
  <si>
    <t>3808521000</t>
  </si>
  <si>
    <t>3808529000</t>
  </si>
  <si>
    <t>3808591010</t>
  </si>
  <si>
    <t>3808591090</t>
  </si>
  <si>
    <t>3808592100</t>
  </si>
  <si>
    <t>3808592900</t>
  </si>
  <si>
    <t>3808593100</t>
  </si>
  <si>
    <t>3808593900</t>
  </si>
  <si>
    <t>3808594000</t>
  </si>
  <si>
    <t>3808595000</t>
  </si>
  <si>
    <t>3808596000</t>
  </si>
  <si>
    <t>3808599100</t>
  </si>
  <si>
    <t>3808599900</t>
  </si>
  <si>
    <t>3808611000</t>
  </si>
  <si>
    <t>3808612000</t>
  </si>
  <si>
    <t>3808613000</t>
  </si>
  <si>
    <t>3808614000</t>
  </si>
  <si>
    <t>3808615000</t>
  </si>
  <si>
    <t>3808619000</t>
  </si>
  <si>
    <t>3808621000</t>
  </si>
  <si>
    <t>3808622000</t>
  </si>
  <si>
    <t>3808623000</t>
  </si>
  <si>
    <t>3808624000</t>
  </si>
  <si>
    <t>3808625000</t>
  </si>
  <si>
    <t>3808691000</t>
  </si>
  <si>
    <t>3808699010</t>
  </si>
  <si>
    <t>3808699090</t>
  </si>
  <si>
    <t>3808911000</t>
  </si>
  <si>
    <t>3808914000</t>
  </si>
  <si>
    <t>3808915000</t>
  </si>
  <si>
    <t>3808919010</t>
  </si>
  <si>
    <t>3808919090</t>
  </si>
  <si>
    <t>3812310000</t>
  </si>
  <si>
    <t>3812390000</t>
  </si>
  <si>
    <t>3813000000</t>
  </si>
  <si>
    <t>3823191000</t>
  </si>
  <si>
    <t>3823192000</t>
  </si>
  <si>
    <t>3823193000</t>
  </si>
  <si>
    <t>3823199000</t>
  </si>
  <si>
    <t>3824100000</t>
  </si>
  <si>
    <t>3824840000</t>
  </si>
  <si>
    <t>3824850000</t>
  </si>
  <si>
    <t>3824860000</t>
  </si>
  <si>
    <t>3824870000</t>
  </si>
  <si>
    <t>3824880000</t>
  </si>
  <si>
    <t>3824910000</t>
  </si>
  <si>
    <t>3824991000</t>
  </si>
  <si>
    <t>3824993000</t>
  </si>
  <si>
    <t>3824994000</t>
  </si>
  <si>
    <t>3824995000</t>
  </si>
  <si>
    <t>3824996000</t>
  </si>
  <si>
    <t>3824997000</t>
  </si>
  <si>
    <t>3824999100</t>
  </si>
  <si>
    <t>3824999900</t>
  </si>
  <si>
    <t>3826002100</t>
  </si>
  <si>
    <t>3826002200</t>
  </si>
  <si>
    <t>3826002900</t>
  </si>
  <si>
    <t>3826003000</t>
  </si>
  <si>
    <t>3826009000</t>
  </si>
  <si>
    <t>3901400010</t>
  </si>
  <si>
    <t>3901400090</t>
  </si>
  <si>
    <t>3902104000</t>
  </si>
  <si>
    <t>3902109000</t>
  </si>
  <si>
    <t>3902909000</t>
  </si>
  <si>
    <t>3903192000</t>
  </si>
  <si>
    <t>3903199000</t>
  </si>
  <si>
    <t>3904309000</t>
  </si>
  <si>
    <t>3904409000</t>
  </si>
  <si>
    <t>3907610000</t>
  </si>
  <si>
    <t>3907691000</t>
  </si>
  <si>
    <t>3907699000</t>
  </si>
  <si>
    <t>3907999010</t>
  </si>
  <si>
    <t>3907999090</t>
  </si>
  <si>
    <t>3909310000</t>
  </si>
  <si>
    <t>3909391000</t>
  </si>
  <si>
    <t>3909399100</t>
  </si>
  <si>
    <t>3909399900</t>
  </si>
  <si>
    <t>3909409000</t>
  </si>
  <si>
    <t>3916904200</t>
  </si>
  <si>
    <t>3916907000</t>
  </si>
  <si>
    <t>3916908010</t>
  </si>
  <si>
    <t>3916908020</t>
  </si>
  <si>
    <t>3916908090</t>
  </si>
  <si>
    <t>3916909100</t>
  </si>
  <si>
    <t>3916909200</t>
  </si>
  <si>
    <t>3917291100</t>
  </si>
  <si>
    <t>3917291200</t>
  </si>
  <si>
    <t>3917291900</t>
  </si>
  <si>
    <t>3917292100</t>
  </si>
  <si>
    <t>3917292200</t>
  </si>
  <si>
    <t>3917292300</t>
  </si>
  <si>
    <t>3917292400</t>
  </si>
  <si>
    <t>3917292500</t>
  </si>
  <si>
    <t>3917292900</t>
  </si>
  <si>
    <t>3917311100</t>
  </si>
  <si>
    <t>3917311200</t>
  </si>
  <si>
    <t>3917311900</t>
  </si>
  <si>
    <t>3917312100</t>
  </si>
  <si>
    <t>3917312300</t>
  </si>
  <si>
    <t>3917312400</t>
  </si>
  <si>
    <t>3917312500</t>
  </si>
  <si>
    <t>3917312900</t>
  </si>
  <si>
    <t>3917321000</t>
  </si>
  <si>
    <t>3917322011</t>
  </si>
  <si>
    <t>3917322019</t>
  </si>
  <si>
    <t>3917322091</t>
  </si>
  <si>
    <t>3917322092</t>
  </si>
  <si>
    <t>3917322093</t>
  </si>
  <si>
    <t>3917322099</t>
  </si>
  <si>
    <t>3917329100</t>
  </si>
  <si>
    <t>3917329200</t>
  </si>
  <si>
    <t>3917329300</t>
  </si>
  <si>
    <t>3917329400</t>
  </si>
  <si>
    <t>3917329500</t>
  </si>
  <si>
    <t>3917329900</t>
  </si>
  <si>
    <t>3917331000</t>
  </si>
  <si>
    <t>3917339100</t>
  </si>
  <si>
    <t>3917339200</t>
  </si>
  <si>
    <t>3917339300</t>
  </si>
  <si>
    <t>3917339400</t>
  </si>
  <si>
    <t>3917339500</t>
  </si>
  <si>
    <t>3917339600</t>
  </si>
  <si>
    <t>3917339900</t>
  </si>
  <si>
    <t>3917391100</t>
  </si>
  <si>
    <t>3917391200</t>
  </si>
  <si>
    <t>3917391300</t>
  </si>
  <si>
    <t>3917391900</t>
  </si>
  <si>
    <t>3917399100</t>
  </si>
  <si>
    <t>3917399200</t>
  </si>
  <si>
    <t>3917399300</t>
  </si>
  <si>
    <t>3917399400</t>
  </si>
  <si>
    <t>3917399900</t>
  </si>
  <si>
    <t>3918901500</t>
  </si>
  <si>
    <t>3918901600</t>
  </si>
  <si>
    <t>3918901900</t>
  </si>
  <si>
    <t>3918909300</t>
  </si>
  <si>
    <t>3918909400</t>
  </si>
  <si>
    <t>3918909900</t>
  </si>
  <si>
    <t>3919101000</t>
  </si>
  <si>
    <t>3919102000</t>
  </si>
  <si>
    <t>3919109100</t>
  </si>
  <si>
    <t>3919109200</t>
  </si>
  <si>
    <t>3919109900</t>
  </si>
  <si>
    <t>3919901000</t>
  </si>
  <si>
    <t>3919902000</t>
  </si>
  <si>
    <t>3919909100</t>
  </si>
  <si>
    <t>3919909200</t>
  </si>
  <si>
    <t>3919909900</t>
  </si>
  <si>
    <t>3920101100</t>
  </si>
  <si>
    <t>3920101900</t>
  </si>
  <si>
    <t>3920109000</t>
  </si>
  <si>
    <t>3920209100</t>
  </si>
  <si>
    <t>3920209900</t>
  </si>
  <si>
    <t>3920309100</t>
  </si>
  <si>
    <t>3920309200</t>
  </si>
  <si>
    <t>3920309900</t>
  </si>
  <si>
    <t>3920431000</t>
  </si>
  <si>
    <t>3920439000</t>
  </si>
  <si>
    <t>3920511100</t>
  </si>
  <si>
    <t>3920511900</t>
  </si>
  <si>
    <t>3920519000</t>
  </si>
  <si>
    <t>3920591100</t>
  </si>
  <si>
    <t>3920591900</t>
  </si>
  <si>
    <t>3920599000</t>
  </si>
  <si>
    <t>3920611000</t>
  </si>
  <si>
    <t>3920621000</t>
  </si>
  <si>
    <t>3920629000</t>
  </si>
  <si>
    <t>3920631000</t>
  </si>
  <si>
    <t>3920639000</t>
  </si>
  <si>
    <t>3920691000</t>
  </si>
  <si>
    <t>3920699000</t>
  </si>
  <si>
    <t>3920719100</t>
  </si>
  <si>
    <t>3920719900</t>
  </si>
  <si>
    <t>3920792000</t>
  </si>
  <si>
    <t>3920799110</t>
  </si>
  <si>
    <t>3920799190</t>
  </si>
  <si>
    <t>3920799900</t>
  </si>
  <si>
    <t>3920919100</t>
  </si>
  <si>
    <t>3920919900</t>
  </si>
  <si>
    <t>3920921000</t>
  </si>
  <si>
    <t>3920929100</t>
  </si>
  <si>
    <t>3920929900</t>
  </si>
  <si>
    <t>3920931000</t>
  </si>
  <si>
    <t>3920939000</t>
  </si>
  <si>
    <t>3920941000</t>
  </si>
  <si>
    <t>3920949100</t>
  </si>
  <si>
    <t>3920949900</t>
  </si>
  <si>
    <t>3920991000</t>
  </si>
  <si>
    <t>3920992100</t>
  </si>
  <si>
    <t>3920992900</t>
  </si>
  <si>
    <t>3920993100</t>
  </si>
  <si>
    <t>3920993900</t>
  </si>
  <si>
    <t>3920999000</t>
  </si>
  <si>
    <t>3921119100</t>
  </si>
  <si>
    <t>3921119200</t>
  </si>
  <si>
    <t>3921119910</t>
  </si>
  <si>
    <t>3921119990</t>
  </si>
  <si>
    <t>3921139100</t>
  </si>
  <si>
    <t>3921139200</t>
  </si>
  <si>
    <t>3921139900</t>
  </si>
  <si>
    <t>3921149100</t>
  </si>
  <si>
    <t>3921149200</t>
  </si>
  <si>
    <t>3921149910</t>
  </si>
  <si>
    <t>3921149990</t>
  </si>
  <si>
    <t>3921192015</t>
  </si>
  <si>
    <t>3921192016</t>
  </si>
  <si>
    <t>3921192070</t>
  </si>
  <si>
    <t>3921199111</t>
  </si>
  <si>
    <t>3921199119</t>
  </si>
  <si>
    <t>3921199120</t>
  </si>
  <si>
    <t>3921199130</t>
  </si>
  <si>
    <t>3921199190</t>
  </si>
  <si>
    <t>3921199211</t>
  </si>
  <si>
    <t>3921199219</t>
  </si>
  <si>
    <t>3921199220</t>
  </si>
  <si>
    <t>3921199230</t>
  </si>
  <si>
    <t>3921199290</t>
  </si>
  <si>
    <t>3921199911</t>
  </si>
  <si>
    <t>3921199919</t>
  </si>
  <si>
    <t>3921199920</t>
  </si>
  <si>
    <t>3921199930</t>
  </si>
  <si>
    <t>3921199990</t>
  </si>
  <si>
    <t>3921904100</t>
  </si>
  <si>
    <t>3921904200</t>
  </si>
  <si>
    <t>3921904300</t>
  </si>
  <si>
    <t>3921904900</t>
  </si>
  <si>
    <t>3921905000</t>
  </si>
  <si>
    <t>3921906000</t>
  </si>
  <si>
    <t>3922101100</t>
  </si>
  <si>
    <t>3922101900</t>
  </si>
  <si>
    <t>3924101000</t>
  </si>
  <si>
    <t>3924109010</t>
  </si>
  <si>
    <t>3924109090</t>
  </si>
  <si>
    <t>3924901000</t>
  </si>
  <si>
    <t>3924902000</t>
  </si>
  <si>
    <t>3924903000</t>
  </si>
  <si>
    <t>3924909020</t>
  </si>
  <si>
    <t>3926909900</t>
  </si>
  <si>
    <t>4001101900</t>
  </si>
  <si>
    <t>4001102100</t>
  </si>
  <si>
    <t>4001102900</t>
  </si>
  <si>
    <t>4001294000</t>
  </si>
  <si>
    <t>4001299110</t>
  </si>
  <si>
    <t>4001299120</t>
  </si>
  <si>
    <t>4001299130</t>
  </si>
  <si>
    <t>4001299140</t>
  </si>
  <si>
    <t>4001299150</t>
  </si>
  <si>
    <t>4001299160</t>
  </si>
  <si>
    <t>4001302011</t>
  </si>
  <si>
    <t>4001302012</t>
  </si>
  <si>
    <t>4001302019</t>
  </si>
  <si>
    <t>4001302020</t>
  </si>
  <si>
    <t>4001302090</t>
  </si>
  <si>
    <t>4001309000</t>
  </si>
  <si>
    <t>4002191000</t>
  </si>
  <si>
    <t>4002209000</t>
  </si>
  <si>
    <t>4002499000</t>
  </si>
  <si>
    <t>4002599000</t>
  </si>
  <si>
    <t>4002709000</t>
  </si>
  <si>
    <t>4002992000</t>
  </si>
  <si>
    <t>4005992000</t>
  </si>
  <si>
    <t>4005999000</t>
  </si>
  <si>
    <t>4006901100</t>
  </si>
  <si>
    <t>4006901900</t>
  </si>
  <si>
    <t>4008119000</t>
  </si>
  <si>
    <t>4008213000</t>
  </si>
  <si>
    <t>4008214000</t>
  </si>
  <si>
    <t>4008219000</t>
  </si>
  <si>
    <t>4009312000</t>
  </si>
  <si>
    <t>4009322000</t>
  </si>
  <si>
    <t>4009411000</t>
  </si>
  <si>
    <t>4009419000</t>
  </si>
  <si>
    <t>4009422000</t>
  </si>
  <si>
    <t>4010390000</t>
  </si>
  <si>
    <t>4011700010</t>
  </si>
  <si>
    <t>4011700090</t>
  </si>
  <si>
    <t>4011801100</t>
  </si>
  <si>
    <t>4011801900</t>
  </si>
  <si>
    <t>4011802100</t>
  </si>
  <si>
    <t>4011802900</t>
  </si>
  <si>
    <t>4011901000</t>
  </si>
  <si>
    <t>4011902000</t>
  </si>
  <si>
    <t>4011903000</t>
  </si>
  <si>
    <t>4011909000</t>
  </si>
  <si>
    <t>4012901400</t>
  </si>
  <si>
    <t>4012901600</t>
  </si>
  <si>
    <t>4012901900</t>
  </si>
  <si>
    <t>4013903100</t>
  </si>
  <si>
    <t>4013903900</t>
  </si>
  <si>
    <t>4014905000</t>
  </si>
  <si>
    <t>4015190012</t>
  </si>
  <si>
    <t>4016991100</t>
  </si>
  <si>
    <t>4016991200</t>
  </si>
  <si>
    <t>4016991500</t>
  </si>
  <si>
    <t>4017009000</t>
  </si>
  <si>
    <t>4101200000</t>
  </si>
  <si>
    <t>4101500000</t>
  </si>
  <si>
    <t>4102290000</t>
  </si>
  <si>
    <t>4103200020</t>
  </si>
  <si>
    <t>4103200090</t>
  </si>
  <si>
    <t>4104111000</t>
  </si>
  <si>
    <t>4104119000</t>
  </si>
  <si>
    <t>4106400000</t>
  </si>
  <si>
    <t>4202111000</t>
  </si>
  <si>
    <t>4202119000</t>
  </si>
  <si>
    <t>4202390000</t>
  </si>
  <si>
    <t>4203210000</t>
  </si>
  <si>
    <t>4206000000</t>
  </si>
  <si>
    <t>4401110000</t>
  </si>
  <si>
    <t>4401120000</t>
  </si>
  <si>
    <t>4401400000</t>
  </si>
  <si>
    <t>4403111010</t>
  </si>
  <si>
    <t>4403111020</t>
  </si>
  <si>
    <t>4403111030</t>
  </si>
  <si>
    <t>4403111090</t>
  </si>
  <si>
    <t>4403119000</t>
  </si>
  <si>
    <t>4403121011</t>
  </si>
  <si>
    <t>4403121012</t>
  </si>
  <si>
    <t>4403121013</t>
  </si>
  <si>
    <t>4403121014</t>
  </si>
  <si>
    <t>4403121015</t>
  </si>
  <si>
    <t>4403121016</t>
  </si>
  <si>
    <t>4403121017</t>
  </si>
  <si>
    <t>4403121018</t>
  </si>
  <si>
    <t>4403121019</t>
  </si>
  <si>
    <t>4403121021</t>
  </si>
  <si>
    <t>4403121022</t>
  </si>
  <si>
    <t>4403121023</t>
  </si>
  <si>
    <t>4403121024</t>
  </si>
  <si>
    <t>4403121025</t>
  </si>
  <si>
    <t>4403121026</t>
  </si>
  <si>
    <t>4403121027</t>
  </si>
  <si>
    <t>4403121028</t>
  </si>
  <si>
    <t>4403121029</t>
  </si>
  <si>
    <t>4403121031</t>
  </si>
  <si>
    <t>4403121032</t>
  </si>
  <si>
    <t>4403121033</t>
  </si>
  <si>
    <t>4403121034</t>
  </si>
  <si>
    <t>4403121035</t>
  </si>
  <si>
    <t>4403121036</t>
  </si>
  <si>
    <t>4403121037</t>
  </si>
  <si>
    <t>4403121038</t>
  </si>
  <si>
    <t>4403121039</t>
  </si>
  <si>
    <t>4403121090</t>
  </si>
  <si>
    <t>4403129000</t>
  </si>
  <si>
    <t>4403211000</t>
  </si>
  <si>
    <t>4403219000</t>
  </si>
  <si>
    <t>4403221000</t>
  </si>
  <si>
    <t>4403229000</t>
  </si>
  <si>
    <t>4403231000</t>
  </si>
  <si>
    <t>4403239000</t>
  </si>
  <si>
    <t>4403241000</t>
  </si>
  <si>
    <t>4403249000</t>
  </si>
  <si>
    <t>4403251010</t>
  </si>
  <si>
    <t>4403251011</t>
  </si>
  <si>
    <t>4403251012</t>
  </si>
  <si>
    <t>4403251013</t>
  </si>
  <si>
    <t>4403259000</t>
  </si>
  <si>
    <t>4403261010</t>
  </si>
  <si>
    <t>4403261011</t>
  </si>
  <si>
    <t>4403261012</t>
  </si>
  <si>
    <t>4403261013</t>
  </si>
  <si>
    <t>4403269000</t>
  </si>
  <si>
    <t>4403411000</t>
  </si>
  <si>
    <t>4403419000</t>
  </si>
  <si>
    <t>4403491031</t>
  </si>
  <si>
    <t>4403491032</t>
  </si>
  <si>
    <t>4403491033</t>
  </si>
  <si>
    <t>4403491034</t>
  </si>
  <si>
    <t>4403491035</t>
  </si>
  <si>
    <t>4403491036</t>
  </si>
  <si>
    <t>4403491037</t>
  </si>
  <si>
    <t>4403491038</t>
  </si>
  <si>
    <t>4403491039</t>
  </si>
  <si>
    <t>4403491041</t>
  </si>
  <si>
    <t>4403491042</t>
  </si>
  <si>
    <t>4403491043</t>
  </si>
  <si>
    <t>4403491044</t>
  </si>
  <si>
    <t>4403491045</t>
  </si>
  <si>
    <t>4403491046</t>
  </si>
  <si>
    <t>4403491047</t>
  </si>
  <si>
    <t>4403491048</t>
  </si>
  <si>
    <t>4403491049</t>
  </si>
  <si>
    <t>4403491051</t>
  </si>
  <si>
    <t>4403491052</t>
  </si>
  <si>
    <t>4403491053</t>
  </si>
  <si>
    <t>4403491054</t>
  </si>
  <si>
    <t>4403491055</t>
  </si>
  <si>
    <t>4403491056</t>
  </si>
  <si>
    <t>4403491057</t>
  </si>
  <si>
    <t>4403491058</t>
  </si>
  <si>
    <t>4403491059</t>
  </si>
  <si>
    <t>4403491090</t>
  </si>
  <si>
    <t>4403499000</t>
  </si>
  <si>
    <t>4403911000</t>
  </si>
  <si>
    <t>4403919000</t>
  </si>
  <si>
    <t>4403931000</t>
  </si>
  <si>
    <t>4403939000</t>
  </si>
  <si>
    <t>4403941000</t>
  </si>
  <si>
    <t>4403949000</t>
  </si>
  <si>
    <t>4403951000</t>
  </si>
  <si>
    <t>4403959000</t>
  </si>
  <si>
    <t>4403961000</t>
  </si>
  <si>
    <t>4403969000</t>
  </si>
  <si>
    <t>4403971000</t>
  </si>
  <si>
    <t>4403979000</t>
  </si>
  <si>
    <t>4403981000</t>
  </si>
  <si>
    <t>4403989000</t>
  </si>
  <si>
    <t>4403999000</t>
  </si>
  <si>
    <t>4406110000</t>
  </si>
  <si>
    <t>4406120011</t>
  </si>
  <si>
    <t>4406120012</t>
  </si>
  <si>
    <t>4406120013</t>
  </si>
  <si>
    <t>4406120019</t>
  </si>
  <si>
    <t>4406120021</t>
  </si>
  <si>
    <t>4406120022</t>
  </si>
  <si>
    <t>4406120023</t>
  </si>
  <si>
    <t>4406120029</t>
  </si>
  <si>
    <t>4406910000</t>
  </si>
  <si>
    <t>4406920011</t>
  </si>
  <si>
    <t>4406920012</t>
  </si>
  <si>
    <t>4406920013</t>
  </si>
  <si>
    <t>4406920021</t>
  </si>
  <si>
    <t>4406920022</t>
  </si>
  <si>
    <t>4406920023</t>
  </si>
  <si>
    <t>4407110010</t>
  </si>
  <si>
    <t>4407110020</t>
  </si>
  <si>
    <t>4407110090</t>
  </si>
  <si>
    <t>4407120010</t>
  </si>
  <si>
    <t>4407120020</t>
  </si>
  <si>
    <t>4407120090</t>
  </si>
  <si>
    <t>4407190010</t>
  </si>
  <si>
    <t>4407190020</t>
  </si>
  <si>
    <t>4407190090</t>
  </si>
  <si>
    <t>4407211000</t>
  </si>
  <si>
    <t>4407221000</t>
  </si>
  <si>
    <t>4407251100</t>
  </si>
  <si>
    <t>4407252100</t>
  </si>
  <si>
    <t>4407261000</t>
  </si>
  <si>
    <t>4407271000</t>
  </si>
  <si>
    <t>4407281000</t>
  </si>
  <si>
    <t>4407291100</t>
  </si>
  <si>
    <t>4407292100</t>
  </si>
  <si>
    <t>4407293100</t>
  </si>
  <si>
    <t>4407294100</t>
  </si>
  <si>
    <t>4407295100</t>
  </si>
  <si>
    <t>4407296100</t>
  </si>
  <si>
    <t>4407297100</t>
  </si>
  <si>
    <t>4407298100</t>
  </si>
  <si>
    <t>4407299100</t>
  </si>
  <si>
    <t>4407299400</t>
  </si>
  <si>
    <t>4407299510</t>
  </si>
  <si>
    <t>4407299520</t>
  </si>
  <si>
    <t>4407299590</t>
  </si>
  <si>
    <t>4407299600</t>
  </si>
  <si>
    <t>4407299710</t>
  </si>
  <si>
    <t>4407299720</t>
  </si>
  <si>
    <t>4407299790</t>
  </si>
  <si>
    <t>4407299800</t>
  </si>
  <si>
    <t>4407299940</t>
  </si>
  <si>
    <t>4407911000</t>
  </si>
  <si>
    <t>4407921000</t>
  </si>
  <si>
    <t>4407931000</t>
  </si>
  <si>
    <t>4407941000</t>
  </si>
  <si>
    <t>4407951000</t>
  </si>
  <si>
    <t>4407961000</t>
  </si>
  <si>
    <t>4407969010</t>
  </si>
  <si>
    <t>4407969020</t>
  </si>
  <si>
    <t>4407969090</t>
  </si>
  <si>
    <t>4407971000</t>
  </si>
  <si>
    <t>4407979010</t>
  </si>
  <si>
    <t>4407979020</t>
  </si>
  <si>
    <t>4407979090</t>
  </si>
  <si>
    <t>4407991000</t>
  </si>
  <si>
    <t>4408109030</t>
  </si>
  <si>
    <t>4408310020</t>
  </si>
  <si>
    <t>4408310090</t>
  </si>
  <si>
    <t>4408392000</t>
  </si>
  <si>
    <t>4408399093</t>
  </si>
  <si>
    <t>4408901000</t>
  </si>
  <si>
    <t>4408909093</t>
  </si>
  <si>
    <t>4408909099</t>
  </si>
  <si>
    <t>4409220010</t>
  </si>
  <si>
    <t>4409220020</t>
  </si>
  <si>
    <t>4409220030</t>
  </si>
  <si>
    <t>4409220090</t>
  </si>
  <si>
    <t>4409290010</t>
  </si>
  <si>
    <t>4409290020</t>
  </si>
  <si>
    <t>4409290030</t>
  </si>
  <si>
    <t>4409290090</t>
  </si>
  <si>
    <t>4412330000</t>
  </si>
  <si>
    <t>4412340000</t>
  </si>
  <si>
    <t>4412991000</t>
  </si>
  <si>
    <t>4412992000</t>
  </si>
  <si>
    <t>4412993000</t>
  </si>
  <si>
    <t>4412999000</t>
  </si>
  <si>
    <t>4417002000</t>
  </si>
  <si>
    <t>4418500000</t>
  </si>
  <si>
    <t>4418731000</t>
  </si>
  <si>
    <t>4418739010</t>
  </si>
  <si>
    <t>4418739020</t>
  </si>
  <si>
    <t>4418740000</t>
  </si>
  <si>
    <t>4418750000</t>
  </si>
  <si>
    <t>4418910000</t>
  </si>
  <si>
    <t>4418991000</t>
  </si>
  <si>
    <t>4418999000</t>
  </si>
  <si>
    <t>4419110000</t>
  </si>
  <si>
    <t>4419120000</t>
  </si>
  <si>
    <t>4419190000</t>
  </si>
  <si>
    <t>4419900000</t>
  </si>
  <si>
    <t>4421911000</t>
  </si>
  <si>
    <t>4421912000</t>
  </si>
  <si>
    <t>4421913000</t>
  </si>
  <si>
    <t>4421914000</t>
  </si>
  <si>
    <t>4421915000</t>
  </si>
  <si>
    <t>4421916000</t>
  </si>
  <si>
    <t>4421919010</t>
  </si>
  <si>
    <t>4421919090</t>
  </si>
  <si>
    <t>4421991000</t>
  </si>
  <si>
    <t>4421992000</t>
  </si>
  <si>
    <t>4421993000</t>
  </si>
  <si>
    <t>4421994000</t>
  </si>
  <si>
    <t>4421997000</t>
  </si>
  <si>
    <t>4421998000</t>
  </si>
  <si>
    <t>4421999300</t>
  </si>
  <si>
    <t>4421999400</t>
  </si>
  <si>
    <t>4421999500</t>
  </si>
  <si>
    <t>4421999600</t>
  </si>
  <si>
    <t>4421999910</t>
  </si>
  <si>
    <t>4421999930</t>
  </si>
  <si>
    <t>4421999990</t>
  </si>
  <si>
    <t>4601922000</t>
  </si>
  <si>
    <t>4601929000</t>
  </si>
  <si>
    <t>4601932000</t>
  </si>
  <si>
    <t>4601939000</t>
  </si>
  <si>
    <t>4601942000</t>
  </si>
  <si>
    <t>4601949000</t>
  </si>
  <si>
    <t>4601993000</t>
  </si>
  <si>
    <t>4601999000</t>
  </si>
  <si>
    <t>4602111000</t>
  </si>
  <si>
    <t>4602112000</t>
  </si>
  <si>
    <t>4602119000</t>
  </si>
  <si>
    <t>4602121000</t>
  </si>
  <si>
    <t>4602122000</t>
  </si>
  <si>
    <t>4602129000</t>
  </si>
  <si>
    <t>4602191000</t>
  </si>
  <si>
    <t>4602192000</t>
  </si>
  <si>
    <t>4602199000</t>
  </si>
  <si>
    <t>4602901000</t>
  </si>
  <si>
    <t>4602902000</t>
  </si>
  <si>
    <t>4602909000</t>
  </si>
  <si>
    <t>4801001100</t>
  </si>
  <si>
    <t>4801001200</t>
  </si>
  <si>
    <t>4801001300</t>
  </si>
  <si>
    <t>4801001400</t>
  </si>
  <si>
    <t>4801002100</t>
  </si>
  <si>
    <t>4801002200</t>
  </si>
  <si>
    <t>4801002300</t>
  </si>
  <si>
    <t>4801002400</t>
  </si>
  <si>
    <t>4802544000</t>
  </si>
  <si>
    <t>4802545000</t>
  </si>
  <si>
    <t>4802549000</t>
  </si>
  <si>
    <t>4802556100</t>
  </si>
  <si>
    <t>4802556900</t>
  </si>
  <si>
    <t>4802557000</t>
  </si>
  <si>
    <t>4802559000</t>
  </si>
  <si>
    <t>4802564100</t>
  </si>
  <si>
    <t>4802564900</t>
  </si>
  <si>
    <t>4802565000</t>
  </si>
  <si>
    <t>4802569000</t>
  </si>
  <si>
    <t>4802572100</t>
  </si>
  <si>
    <t>4802572900</t>
  </si>
  <si>
    <t>4802573000</t>
  </si>
  <si>
    <t>4802579000</t>
  </si>
  <si>
    <t>4802583100</t>
  </si>
  <si>
    <t>4802583900</t>
  </si>
  <si>
    <t>4802584000</t>
  </si>
  <si>
    <t>4802589100</t>
  </si>
  <si>
    <t>4802589900</t>
  </si>
  <si>
    <t>4802613099</t>
  </si>
  <si>
    <t>4802614090</t>
  </si>
  <si>
    <t>4802615100</t>
  </si>
  <si>
    <t>4802615900</t>
  </si>
  <si>
    <t>4802616000</t>
  </si>
  <si>
    <t>4802619100</t>
  </si>
  <si>
    <t>4802619900</t>
  </si>
  <si>
    <t>4802621099</t>
  </si>
  <si>
    <t>4802622099</t>
  </si>
  <si>
    <t>4802623100</t>
  </si>
  <si>
    <t>4802623900</t>
  </si>
  <si>
    <t>4802624000</t>
  </si>
  <si>
    <t>4802629100</t>
  </si>
  <si>
    <t>4802629900</t>
  </si>
  <si>
    <t>4802691100</t>
  </si>
  <si>
    <t>4802691900</t>
  </si>
  <si>
    <t>4802692000</t>
  </si>
  <si>
    <t>4802699100</t>
  </si>
  <si>
    <t>4802699900</t>
  </si>
  <si>
    <t>4803009000</t>
  </si>
  <si>
    <t>4804291000</t>
  </si>
  <si>
    <t>4804299000</t>
  </si>
  <si>
    <t>4804421000</t>
  </si>
  <si>
    <t>4804429000</t>
  </si>
  <si>
    <t>4804521000</t>
  </si>
  <si>
    <t>4804529000</t>
  </si>
  <si>
    <t>4804591000</t>
  </si>
  <si>
    <t>4804599000</t>
  </si>
  <si>
    <t>4805120000</t>
  </si>
  <si>
    <t>4805919000</t>
  </si>
  <si>
    <t>4805929000</t>
  </si>
  <si>
    <t>4805939000</t>
  </si>
  <si>
    <t>4808400000</t>
  </si>
  <si>
    <t>4810131000</t>
  </si>
  <si>
    <t>4810139900</t>
  </si>
  <si>
    <t>4810149900</t>
  </si>
  <si>
    <t>4810191000</t>
  </si>
  <si>
    <t>4810199900</t>
  </si>
  <si>
    <t>4810221000</t>
  </si>
  <si>
    <t>4810229900</t>
  </si>
  <si>
    <t>4810291000</t>
  </si>
  <si>
    <t>4810299900</t>
  </si>
  <si>
    <t>4810313000</t>
  </si>
  <si>
    <t>4810319000</t>
  </si>
  <si>
    <t>4810924000</t>
  </si>
  <si>
    <t>4810994000</t>
  </si>
  <si>
    <t>4811102000</t>
  </si>
  <si>
    <t>4811109010</t>
  </si>
  <si>
    <t>4811109090</t>
  </si>
  <si>
    <t>4811609100</t>
  </si>
  <si>
    <t>4811609900</t>
  </si>
  <si>
    <t>4811904200</t>
  </si>
  <si>
    <t>4811909200</t>
  </si>
  <si>
    <t>4814201000</t>
  </si>
  <si>
    <t>4814209010</t>
  </si>
  <si>
    <t>4814209020</t>
  </si>
  <si>
    <t>4814209090</t>
  </si>
  <si>
    <t>4814900040</t>
  </si>
  <si>
    <t>4814900050</t>
  </si>
  <si>
    <t>4814900090</t>
  </si>
  <si>
    <t>4816905000</t>
  </si>
  <si>
    <t>4816909000</t>
  </si>
  <si>
    <t>4823909100</t>
  </si>
  <si>
    <t>4906000000</t>
  </si>
  <si>
    <t>4907004000</t>
  </si>
  <si>
    <t>4910000018</t>
  </si>
  <si>
    <t>4911911000</t>
  </si>
  <si>
    <t>4911999010</t>
  </si>
  <si>
    <t>4911999090</t>
  </si>
  <si>
    <t>5007102000</t>
  </si>
  <si>
    <t>5007103000</t>
  </si>
  <si>
    <t>5007109000</t>
  </si>
  <si>
    <t>5007202000</t>
  </si>
  <si>
    <t>5007203000</t>
  </si>
  <si>
    <t>5007209000</t>
  </si>
  <si>
    <t>5007902000</t>
  </si>
  <si>
    <t>5007903000</t>
  </si>
  <si>
    <t>5007909000</t>
  </si>
  <si>
    <t>5111110000</t>
  </si>
  <si>
    <t>5111190000</t>
  </si>
  <si>
    <t>5112110000</t>
  </si>
  <si>
    <t>5112199000</t>
  </si>
  <si>
    <t>5204111000</t>
  </si>
  <si>
    <t>5204119000</t>
  </si>
  <si>
    <t>5204190000</t>
  </si>
  <si>
    <t>5208311000</t>
  </si>
  <si>
    <t>5208319000</t>
  </si>
  <si>
    <t>5208411000</t>
  </si>
  <si>
    <t>5208419000</t>
  </si>
  <si>
    <t>5208421000</t>
  </si>
  <si>
    <t>5208429000</t>
  </si>
  <si>
    <t>5208519000</t>
  </si>
  <si>
    <t>5208529000</t>
  </si>
  <si>
    <t>5208592000</t>
  </si>
  <si>
    <t>5208599000</t>
  </si>
  <si>
    <t>5209111000</t>
  </si>
  <si>
    <t>5209119000</t>
  </si>
  <si>
    <t>5209519000</t>
  </si>
  <si>
    <t>5209529000</t>
  </si>
  <si>
    <t>5209599000</t>
  </si>
  <si>
    <t>5210411000</t>
  </si>
  <si>
    <t>5210419000</t>
  </si>
  <si>
    <t>5210519000</t>
  </si>
  <si>
    <t>5210599000</t>
  </si>
  <si>
    <t>5211110000</t>
  </si>
  <si>
    <t>5211411000</t>
  </si>
  <si>
    <t>5211419000</t>
  </si>
  <si>
    <t>5211519000</t>
  </si>
  <si>
    <t>5211529000</t>
  </si>
  <si>
    <t>5211599000</t>
  </si>
  <si>
    <t>5212159000</t>
  </si>
  <si>
    <t>5212210000</t>
  </si>
  <si>
    <t>5212259000</t>
  </si>
  <si>
    <t>5305002100</t>
  </si>
  <si>
    <t>5305002200</t>
  </si>
  <si>
    <t>5305002300</t>
  </si>
  <si>
    <t>5306100000</t>
  </si>
  <si>
    <t>5306200000</t>
  </si>
  <si>
    <t>5308200000</t>
  </si>
  <si>
    <t>5308909000</t>
  </si>
  <si>
    <t>5309110000</t>
  </si>
  <si>
    <t>5309190000</t>
  </si>
  <si>
    <t>5309210000</t>
  </si>
  <si>
    <t>5309290000</t>
  </si>
  <si>
    <t>5310101000</t>
  </si>
  <si>
    <t>5310109000</t>
  </si>
  <si>
    <t>5310900000</t>
  </si>
  <si>
    <t>5311002000</t>
  </si>
  <si>
    <t>5311009000</t>
  </si>
  <si>
    <t>5402441000</t>
  </si>
  <si>
    <t>5402442000</t>
  </si>
  <si>
    <t>5402449000</t>
  </si>
  <si>
    <t>5402530000</t>
  </si>
  <si>
    <t>5402590000</t>
  </si>
  <si>
    <t>5402630000</t>
  </si>
  <si>
    <t>5402690000</t>
  </si>
  <si>
    <t>5407102100</t>
  </si>
  <si>
    <t>5407102900</t>
  </si>
  <si>
    <t>5407109100</t>
  </si>
  <si>
    <t>5407109900</t>
  </si>
  <si>
    <t>5407200000</t>
  </si>
  <si>
    <t>5407419000</t>
  </si>
  <si>
    <t>5407420000</t>
  </si>
  <si>
    <t>5407430000</t>
  </si>
  <si>
    <t>5407440000</t>
  </si>
  <si>
    <t>5407540000</t>
  </si>
  <si>
    <t>5407611000</t>
  </si>
  <si>
    <t>5407619000</t>
  </si>
  <si>
    <t>5407691000</t>
  </si>
  <si>
    <t>5407699000</t>
  </si>
  <si>
    <t>5407740000</t>
  </si>
  <si>
    <t>5407810000</t>
  </si>
  <si>
    <t>5407820000</t>
  </si>
  <si>
    <t>5407830000</t>
  </si>
  <si>
    <t>5407840000</t>
  </si>
  <si>
    <t>5407910000</t>
  </si>
  <si>
    <t>5407920000</t>
  </si>
  <si>
    <t>5407930000</t>
  </si>
  <si>
    <t>5407940000</t>
  </si>
  <si>
    <t>5408101000</t>
  </si>
  <si>
    <t>5408109000</t>
  </si>
  <si>
    <t>5408210000</t>
  </si>
  <si>
    <t>5408220000</t>
  </si>
  <si>
    <t>5408230000</t>
  </si>
  <si>
    <t>5408240000</t>
  </si>
  <si>
    <t>5408310000</t>
  </si>
  <si>
    <t>5408320000</t>
  </si>
  <si>
    <t>5408330000</t>
  </si>
  <si>
    <t>5502100000</t>
  </si>
  <si>
    <t>5502900000</t>
  </si>
  <si>
    <t>5503901000</t>
  </si>
  <si>
    <t>5503909000</t>
  </si>
  <si>
    <t>5506400000</t>
  </si>
  <si>
    <t>5601221000</t>
  </si>
  <si>
    <t>5601229000</t>
  </si>
  <si>
    <t>5604909000</t>
  </si>
  <si>
    <t>5607902100</t>
  </si>
  <si>
    <t>5607902200</t>
  </si>
  <si>
    <t>5608110000</t>
  </si>
  <si>
    <t>5608909000</t>
  </si>
  <si>
    <t>5609000000</t>
  </si>
  <si>
    <t>5701902000</t>
  </si>
  <si>
    <t>5701909900</t>
  </si>
  <si>
    <t>5702492000</t>
  </si>
  <si>
    <t>5702499100</t>
  </si>
  <si>
    <t>5702499900</t>
  </si>
  <si>
    <t>5702992000</t>
  </si>
  <si>
    <t>5702999100</t>
  </si>
  <si>
    <t>5702999900</t>
  </si>
  <si>
    <t>5703103000</t>
  </si>
  <si>
    <t>5703902200</t>
  </si>
  <si>
    <t>5703902900</t>
  </si>
  <si>
    <t>5703909200</t>
  </si>
  <si>
    <t>5703909300</t>
  </si>
  <si>
    <t>5703909900</t>
  </si>
  <si>
    <t>5704200000</t>
  </si>
  <si>
    <t>5705002900</t>
  </si>
  <si>
    <t>5801371010</t>
  </si>
  <si>
    <t>5801371020</t>
  </si>
  <si>
    <t>5801379010</t>
  </si>
  <si>
    <t>5801379020</t>
  </si>
  <si>
    <t>5802110000</t>
  </si>
  <si>
    <t>5802190000</t>
  </si>
  <si>
    <t>5802201000</t>
  </si>
  <si>
    <t>5802209000</t>
  </si>
  <si>
    <t>5802301000</t>
  </si>
  <si>
    <t>5802302000</t>
  </si>
  <si>
    <t>5803003000</t>
  </si>
  <si>
    <t>5803009000</t>
  </si>
  <si>
    <t>5806313000</t>
  </si>
  <si>
    <t>5806319000</t>
  </si>
  <si>
    <t>5806325000</t>
  </si>
  <si>
    <t>5806329000</t>
  </si>
  <si>
    <t>5806391000</t>
  </si>
  <si>
    <t>5806399200</t>
  </si>
  <si>
    <t>5806399300</t>
  </si>
  <si>
    <t>5806399900</t>
  </si>
  <si>
    <t>5807901000</t>
  </si>
  <si>
    <t>5807909000</t>
  </si>
  <si>
    <t>5811009000</t>
  </si>
  <si>
    <t>5903101000</t>
  </si>
  <si>
    <t>5903109000</t>
  </si>
  <si>
    <t>5903901000</t>
  </si>
  <si>
    <t>5903909000</t>
  </si>
  <si>
    <t>5905009000</t>
  </si>
  <si>
    <t>6001999000</t>
  </si>
  <si>
    <t>6005350000</t>
  </si>
  <si>
    <t>6005361000</t>
  </si>
  <si>
    <t>6005369000</t>
  </si>
  <si>
    <t>6005371000</t>
  </si>
  <si>
    <t>6005379000</t>
  </si>
  <si>
    <t>6005381000</t>
  </si>
  <si>
    <t>6005389000</t>
  </si>
  <si>
    <t>6005391000</t>
  </si>
  <si>
    <t>6005399000</t>
  </si>
  <si>
    <t>6103391000</t>
  </si>
  <si>
    <t>6103399000</t>
  </si>
  <si>
    <t>6105201000</t>
  </si>
  <si>
    <t>6105202000</t>
  </si>
  <si>
    <t>6108194000</t>
  </si>
  <si>
    <t>6111901000</t>
  </si>
  <si>
    <t>6111909000</t>
  </si>
  <si>
    <t>6112411000</t>
  </si>
  <si>
    <t>6112419000</t>
  </si>
  <si>
    <t>6112491000</t>
  </si>
  <si>
    <t>6112499000</t>
  </si>
  <si>
    <t>6114901000</t>
  </si>
  <si>
    <t>6114909000</t>
  </si>
  <si>
    <t>6201191000</t>
  </si>
  <si>
    <t>6201192000</t>
  </si>
  <si>
    <t>6201199000</t>
  </si>
  <si>
    <t>6201991000</t>
  </si>
  <si>
    <t>6201992000</t>
  </si>
  <si>
    <t>6201999000</t>
  </si>
  <si>
    <t>6202191000</t>
  </si>
  <si>
    <t>6202192000</t>
  </si>
  <si>
    <t>6202199000</t>
  </si>
  <si>
    <t>6202991000</t>
  </si>
  <si>
    <t>6202992000</t>
  </si>
  <si>
    <t>6202999000</t>
  </si>
  <si>
    <t>6203191100</t>
  </si>
  <si>
    <t>6203191900</t>
  </si>
  <si>
    <t>6203192100</t>
  </si>
  <si>
    <t>6203192900</t>
  </si>
  <si>
    <t>6203221000</t>
  </si>
  <si>
    <t>6203229000</t>
  </si>
  <si>
    <t>6203321000</t>
  </si>
  <si>
    <t>6203329000</t>
  </si>
  <si>
    <t>6203491000</t>
  </si>
  <si>
    <t>6203499000</t>
  </si>
  <si>
    <t>6204121000</t>
  </si>
  <si>
    <t>6204129000</t>
  </si>
  <si>
    <t>6204191100</t>
  </si>
  <si>
    <t>6204191900</t>
  </si>
  <si>
    <t>6204199000</t>
  </si>
  <si>
    <t>6204221000</t>
  </si>
  <si>
    <t>6204229000</t>
  </si>
  <si>
    <t>6204291000</t>
  </si>
  <si>
    <t>6204299000</t>
  </si>
  <si>
    <t>6204321000</t>
  </si>
  <si>
    <t>6204329000</t>
  </si>
  <si>
    <t>6204391100</t>
  </si>
  <si>
    <t>6204391900</t>
  </si>
  <si>
    <t>6204399000</t>
  </si>
  <si>
    <t>6204421000</t>
  </si>
  <si>
    <t>6204429000</t>
  </si>
  <si>
    <t>6204491000</t>
  </si>
  <si>
    <t>6204499000</t>
  </si>
  <si>
    <t>6204521000</t>
  </si>
  <si>
    <t>6204529000</t>
  </si>
  <si>
    <t>6204591000</t>
  </si>
  <si>
    <t>6204599000</t>
  </si>
  <si>
    <t>6205201000</t>
  </si>
  <si>
    <t>6205202000</t>
  </si>
  <si>
    <t>6205209000</t>
  </si>
  <si>
    <t>6205301000</t>
  </si>
  <si>
    <t>6205309000</t>
  </si>
  <si>
    <t>6205909100</t>
  </si>
  <si>
    <t>6205909200</t>
  </si>
  <si>
    <t>6205909900</t>
  </si>
  <si>
    <t>6206101000</t>
  </si>
  <si>
    <t>6206109000</t>
  </si>
  <si>
    <t>6206301000</t>
  </si>
  <si>
    <t>6206309000</t>
  </si>
  <si>
    <t>6207211000</t>
  </si>
  <si>
    <t>6207219000</t>
  </si>
  <si>
    <t>6207291000</t>
  </si>
  <si>
    <t>6207299000</t>
  </si>
  <si>
    <t>6208211000</t>
  </si>
  <si>
    <t>6208219000</t>
  </si>
  <si>
    <t>6208291000</t>
  </si>
  <si>
    <t>6208299000</t>
  </si>
  <si>
    <t>6208911000</t>
  </si>
  <si>
    <t>6208919000</t>
  </si>
  <si>
    <t>6208921000</t>
  </si>
  <si>
    <t>6208929000</t>
  </si>
  <si>
    <t>6209204000</t>
  </si>
  <si>
    <t>6211436000</t>
  </si>
  <si>
    <t>6211493100</t>
  </si>
  <si>
    <t>6211493900</t>
  </si>
  <si>
    <t>6212101100</t>
  </si>
  <si>
    <t>6212101900</t>
  </si>
  <si>
    <t>6212109100</t>
  </si>
  <si>
    <t>6212109900</t>
  </si>
  <si>
    <t>6212901900</t>
  </si>
  <si>
    <t>6212909900</t>
  </si>
  <si>
    <t>6213209000</t>
  </si>
  <si>
    <t>6213901900</t>
  </si>
  <si>
    <t>6213909900</t>
  </si>
  <si>
    <t>6214109000</t>
  </si>
  <si>
    <t>6214309000</t>
  </si>
  <si>
    <t>6214409000</t>
  </si>
  <si>
    <t>6214909000</t>
  </si>
  <si>
    <t>6215109000</t>
  </si>
  <si>
    <t>6215209000</t>
  </si>
  <si>
    <t>6215909000</t>
  </si>
  <si>
    <t>6216001000</t>
  </si>
  <si>
    <t>6301301000</t>
  </si>
  <si>
    <t>6301309000</t>
  </si>
  <si>
    <t>6301401000</t>
  </si>
  <si>
    <t>6301409000</t>
  </si>
  <si>
    <t>6301901000</t>
  </si>
  <si>
    <t>6301909000</t>
  </si>
  <si>
    <t>6302511000</t>
  </si>
  <si>
    <t>6302519000</t>
  </si>
  <si>
    <t>6302591000</t>
  </si>
  <si>
    <t>6302599000</t>
  </si>
  <si>
    <t>6302930000</t>
  </si>
  <si>
    <t>6302991000</t>
  </si>
  <si>
    <t>6302999000</t>
  </si>
  <si>
    <t>6304191000</t>
  </si>
  <si>
    <t>6304199000</t>
  </si>
  <si>
    <t>6304200000</t>
  </si>
  <si>
    <t>6304920000</t>
  </si>
  <si>
    <t>6304930000</t>
  </si>
  <si>
    <t>6304990000</t>
  </si>
  <si>
    <t>6306120000</t>
  </si>
  <si>
    <t>6306191000</t>
  </si>
  <si>
    <t>6306192000</t>
  </si>
  <si>
    <t>6306199000</t>
  </si>
  <si>
    <t>6306901000</t>
  </si>
  <si>
    <t>6306909100</t>
  </si>
  <si>
    <t>6306909900</t>
  </si>
  <si>
    <t>6307908000</t>
  </si>
  <si>
    <t>6307909000</t>
  </si>
  <si>
    <t>6401991000</t>
  </si>
  <si>
    <t>6401999000</t>
  </si>
  <si>
    <t>6403192000</t>
  </si>
  <si>
    <t>6403591000</t>
  </si>
  <si>
    <t>6403599000</t>
  </si>
  <si>
    <t>6403911000</t>
  </si>
  <si>
    <t>6403912000</t>
  </si>
  <si>
    <t>6403919000</t>
  </si>
  <si>
    <t>6403991000</t>
  </si>
  <si>
    <t>6403992000</t>
  </si>
  <si>
    <t>6403999000</t>
  </si>
  <si>
    <t>6406201000</t>
  </si>
  <si>
    <t>6406202000</t>
  </si>
  <si>
    <t>6406901000</t>
  </si>
  <si>
    <t>6406902200</t>
  </si>
  <si>
    <t>6406902300</t>
  </si>
  <si>
    <t>6406902900</t>
  </si>
  <si>
    <t>6406903200</t>
  </si>
  <si>
    <t>6406903300</t>
  </si>
  <si>
    <t>6406903900</t>
  </si>
  <si>
    <t>6506910000</t>
  </si>
  <si>
    <t>6602000000</t>
  </si>
  <si>
    <t>6701000000</t>
  </si>
  <si>
    <t>6802210000</t>
  </si>
  <si>
    <t>6802931000</t>
  </si>
  <si>
    <t>6802939000</t>
  </si>
  <si>
    <t>6803000000</t>
  </si>
  <si>
    <t>6808002000</t>
  </si>
  <si>
    <t>6808003010</t>
  </si>
  <si>
    <t>6808003020</t>
  </si>
  <si>
    <t>6810191000</t>
  </si>
  <si>
    <t>6811402200</t>
  </si>
  <si>
    <t>6811402900</t>
  </si>
  <si>
    <t>6811405000</t>
  </si>
  <si>
    <t>6811409000</t>
  </si>
  <si>
    <t>6811822000</t>
  </si>
  <si>
    <t>6811829000</t>
  </si>
  <si>
    <t>6811893000</t>
  </si>
  <si>
    <t>6811899000</t>
  </si>
  <si>
    <t>6907211000</t>
  </si>
  <si>
    <t>6907212100</t>
  </si>
  <si>
    <t>6907212200</t>
  </si>
  <si>
    <t>6907212300</t>
  </si>
  <si>
    <t>6907212400</t>
  </si>
  <si>
    <t>6907219100</t>
  </si>
  <si>
    <t>6907219200</t>
  </si>
  <si>
    <t>6907219300</t>
  </si>
  <si>
    <t>6907219400</t>
  </si>
  <si>
    <t>6907221100</t>
  </si>
  <si>
    <t>6907221200</t>
  </si>
  <si>
    <t>6907221300</t>
  </si>
  <si>
    <t>6907221400</t>
  </si>
  <si>
    <t>6907229100</t>
  </si>
  <si>
    <t>6907229200</t>
  </si>
  <si>
    <t>6907229300</t>
  </si>
  <si>
    <t>6907229400</t>
  </si>
  <si>
    <t>6907231100</t>
  </si>
  <si>
    <t>6907231200</t>
  </si>
  <si>
    <t>6907231300</t>
  </si>
  <si>
    <t>6907231400</t>
  </si>
  <si>
    <t>6907239100</t>
  </si>
  <si>
    <t>6907239200</t>
  </si>
  <si>
    <t>6907239300</t>
  </si>
  <si>
    <t>6907239400</t>
  </si>
  <si>
    <t>6907301100</t>
  </si>
  <si>
    <t>6907301900</t>
  </si>
  <si>
    <t>6907309100</t>
  </si>
  <si>
    <t>6907309900</t>
  </si>
  <si>
    <t>6907401000</t>
  </si>
  <si>
    <t>6907402100</t>
  </si>
  <si>
    <t>6907402200</t>
  </si>
  <si>
    <t>6907409100</t>
  </si>
  <si>
    <t>6907409200</t>
  </si>
  <si>
    <t>7001000000</t>
  </si>
  <si>
    <t>7002323000</t>
  </si>
  <si>
    <t>7002324000</t>
  </si>
  <si>
    <t>7003199010</t>
  </si>
  <si>
    <t>7003199090</t>
  </si>
  <si>
    <t>7003201000</t>
  </si>
  <si>
    <t>7003209000</t>
  </si>
  <si>
    <t>7003301000</t>
  </si>
  <si>
    <t>7003309000</t>
  </si>
  <si>
    <t>7004209010</t>
  </si>
  <si>
    <t>7004209090</t>
  </si>
  <si>
    <t>7004909010</t>
  </si>
  <si>
    <t>7004909090</t>
  </si>
  <si>
    <t>7005219010</t>
  </si>
  <si>
    <t>7005219090</t>
  </si>
  <si>
    <t>7005299010</t>
  </si>
  <si>
    <t>7005299090</t>
  </si>
  <si>
    <t>7005300010</t>
  </si>
  <si>
    <t>7005300090</t>
  </si>
  <si>
    <t>7010909100</t>
  </si>
  <si>
    <t>7010909900</t>
  </si>
  <si>
    <t>7018101000</t>
  </si>
  <si>
    <t>7018109000</t>
  </si>
  <si>
    <t>7018901000</t>
  </si>
  <si>
    <t>7018909000</t>
  </si>
  <si>
    <t>7019902000</t>
  </si>
  <si>
    <t>7020009000</t>
  </si>
  <si>
    <t>7108121000</t>
  </si>
  <si>
    <t>7108129000</t>
  </si>
  <si>
    <t>7110111000</t>
  </si>
  <si>
    <t>7110119000</t>
  </si>
  <si>
    <t>7110211000</t>
  </si>
  <si>
    <t>7110219000</t>
  </si>
  <si>
    <t>7110311000</t>
  </si>
  <si>
    <t>7110319000</t>
  </si>
  <si>
    <t>7110411000</t>
  </si>
  <si>
    <t>7110419000</t>
  </si>
  <si>
    <t>7117902900</t>
  </si>
  <si>
    <t>7117909900</t>
  </si>
  <si>
    <t>7208271100</t>
  </si>
  <si>
    <t>7208271900</t>
  </si>
  <si>
    <t>7208279100</t>
  </si>
  <si>
    <t>7208279900</t>
  </si>
  <si>
    <t>7208391000</t>
  </si>
  <si>
    <t>7208399000</t>
  </si>
  <si>
    <t>7208541000</t>
  </si>
  <si>
    <t>7208549000</t>
  </si>
  <si>
    <t>7208901000</t>
  </si>
  <si>
    <t>7208902000</t>
  </si>
  <si>
    <t>7208909000</t>
  </si>
  <si>
    <t>7209161000</t>
  </si>
  <si>
    <t>7209169000</t>
  </si>
  <si>
    <t>7209171000</t>
  </si>
  <si>
    <t>7209179000</t>
  </si>
  <si>
    <t>7209181000</t>
  </si>
  <si>
    <t>7209189900</t>
  </si>
  <si>
    <t>7209261000</t>
  </si>
  <si>
    <t>7209269000</t>
  </si>
  <si>
    <t>7209271000</t>
  </si>
  <si>
    <t>7209279000</t>
  </si>
  <si>
    <t>7209909000</t>
  </si>
  <si>
    <t>7210209000</t>
  </si>
  <si>
    <t>7210619200</t>
  </si>
  <si>
    <t>7210701100</t>
  </si>
  <si>
    <t>7210701900</t>
  </si>
  <si>
    <t>7210709110</t>
  </si>
  <si>
    <t>7210709190</t>
  </si>
  <si>
    <t>7210709910</t>
  </si>
  <si>
    <t>7210709990</t>
  </si>
  <si>
    <t>7210909000</t>
  </si>
  <si>
    <t>7211131100</t>
  </si>
  <si>
    <t>7211131200</t>
  </si>
  <si>
    <t>7211131900</t>
  </si>
  <si>
    <t>7211139110</t>
  </si>
  <si>
    <t>7211139190</t>
  </si>
  <si>
    <t>7211139900</t>
  </si>
  <si>
    <t>7211141300</t>
  </si>
  <si>
    <t>7211141400</t>
  </si>
  <si>
    <t>7211141500</t>
  </si>
  <si>
    <t>7211141900</t>
  </si>
  <si>
    <t>7211149100</t>
  </si>
  <si>
    <t>7211149200</t>
  </si>
  <si>
    <t>7211149300</t>
  </si>
  <si>
    <t>7211149900</t>
  </si>
  <si>
    <t>7211191300</t>
  </si>
  <si>
    <t>7211191400</t>
  </si>
  <si>
    <t>7211191500</t>
  </si>
  <si>
    <t>7211191910</t>
  </si>
  <si>
    <t>7211191990</t>
  </si>
  <si>
    <t>7211199100</t>
  </si>
  <si>
    <t>7211199200</t>
  </si>
  <si>
    <t>7211199300</t>
  </si>
  <si>
    <t>7211199900</t>
  </si>
  <si>
    <t>7211232010</t>
  </si>
  <si>
    <t>7211232090</t>
  </si>
  <si>
    <t>7211239010</t>
  </si>
  <si>
    <t>7211239090</t>
  </si>
  <si>
    <t>7211291000</t>
  </si>
  <si>
    <t>7211292000</t>
  </si>
  <si>
    <t>7211293000</t>
  </si>
  <si>
    <t>7211299000</t>
  </si>
  <si>
    <t>7211901100</t>
  </si>
  <si>
    <t>7211901200</t>
  </si>
  <si>
    <t>7211901300</t>
  </si>
  <si>
    <t>7211901400</t>
  </si>
  <si>
    <t>7211901900</t>
  </si>
  <si>
    <t>7211909100</t>
  </si>
  <si>
    <t>7211909900</t>
  </si>
  <si>
    <t>7212101100</t>
  </si>
  <si>
    <t>7212101300</t>
  </si>
  <si>
    <t>7212101910</t>
  </si>
  <si>
    <t>7212101990</t>
  </si>
  <si>
    <t>7212109200</t>
  </si>
  <si>
    <t>7212109300</t>
  </si>
  <si>
    <t>7212109900</t>
  </si>
  <si>
    <t>7212209000</t>
  </si>
  <si>
    <t>7212301100</t>
  </si>
  <si>
    <t>7212301200</t>
  </si>
  <si>
    <t>7212301300</t>
  </si>
  <si>
    <t>7212301400</t>
  </si>
  <si>
    <t>7212301900</t>
  </si>
  <si>
    <t>7212309000</t>
  </si>
  <si>
    <t>7212401110</t>
  </si>
  <si>
    <t>7212401190</t>
  </si>
  <si>
    <t>7212401200</t>
  </si>
  <si>
    <t>7212401900</t>
  </si>
  <si>
    <t>7212409110</t>
  </si>
  <si>
    <t>7212409190</t>
  </si>
  <si>
    <t>7212409210</t>
  </si>
  <si>
    <t>7212409220</t>
  </si>
  <si>
    <t>7212409900</t>
  </si>
  <si>
    <t>7212501300</t>
  </si>
  <si>
    <t>7212501410</t>
  </si>
  <si>
    <t>7212501490</t>
  </si>
  <si>
    <t>7212501910</t>
  </si>
  <si>
    <t>7212501990</t>
  </si>
  <si>
    <t>7212502300</t>
  </si>
  <si>
    <t>7212502410</t>
  </si>
  <si>
    <t>7212502490</t>
  </si>
  <si>
    <t>7212502910</t>
  </si>
  <si>
    <t>7212502990</t>
  </si>
  <si>
    <t>7212509300</t>
  </si>
  <si>
    <t>7212509410</t>
  </si>
  <si>
    <t>7212509490</t>
  </si>
  <si>
    <t>7212509910</t>
  </si>
  <si>
    <t>7212509990</t>
  </si>
  <si>
    <t>7212601100</t>
  </si>
  <si>
    <t>7212601200</t>
  </si>
  <si>
    <t>7212601900</t>
  </si>
  <si>
    <t>7212609110</t>
  </si>
  <si>
    <t>7212609190</t>
  </si>
  <si>
    <t>7212609900</t>
  </si>
  <si>
    <t>7213101000</t>
  </si>
  <si>
    <t>7213109000</t>
  </si>
  <si>
    <t>7214301000</t>
  </si>
  <si>
    <t>7214309000</t>
  </si>
  <si>
    <t>7214911100</t>
  </si>
  <si>
    <t>7214911200</t>
  </si>
  <si>
    <t>7214911900</t>
  </si>
  <si>
    <t>7214912100</t>
  </si>
  <si>
    <t>7214912900</t>
  </si>
  <si>
    <t>7214991100</t>
  </si>
  <si>
    <t>7214991900</t>
  </si>
  <si>
    <t>7214999100</t>
  </si>
  <si>
    <t>7214999200</t>
  </si>
  <si>
    <t>7214999300</t>
  </si>
  <si>
    <t>7214999900</t>
  </si>
  <si>
    <t>7215101000</t>
  </si>
  <si>
    <t>7215109000</t>
  </si>
  <si>
    <t>7215509100</t>
  </si>
  <si>
    <t>7215509900</t>
  </si>
  <si>
    <t>7216211000</t>
  </si>
  <si>
    <t>7216219000</t>
  </si>
  <si>
    <t>7216311000</t>
  </si>
  <si>
    <t>7216319000</t>
  </si>
  <si>
    <t>7216321000</t>
  </si>
  <si>
    <t>7216329000</t>
  </si>
  <si>
    <t>7216331100</t>
  </si>
  <si>
    <t>7216331900</t>
  </si>
  <si>
    <t>7216339000</t>
  </si>
  <si>
    <t>7216401000</t>
  </si>
  <si>
    <t>7216409000</t>
  </si>
  <si>
    <t>7216501100</t>
  </si>
  <si>
    <t>7216501910</t>
  </si>
  <si>
    <t>7216501990</t>
  </si>
  <si>
    <t>7216509100</t>
  </si>
  <si>
    <t>7216509900</t>
  </si>
  <si>
    <t>7216610014</t>
  </si>
  <si>
    <t>7216610019</t>
  </si>
  <si>
    <t>7216690014</t>
  </si>
  <si>
    <t>7216690019</t>
  </si>
  <si>
    <t>7216911000</t>
  </si>
  <si>
    <t>7216919010</t>
  </si>
  <si>
    <t>7216919090</t>
  </si>
  <si>
    <t>7216990010</t>
  </si>
  <si>
    <t>7216990090</t>
  </si>
  <si>
    <t>7217103200</t>
  </si>
  <si>
    <t>7217103300</t>
  </si>
  <si>
    <t>7217303300</t>
  </si>
  <si>
    <t>7217303400</t>
  </si>
  <si>
    <t>7217303500</t>
  </si>
  <si>
    <t>7217909000</t>
  </si>
  <si>
    <t>7220119000</t>
  </si>
  <si>
    <t>7220129000</t>
  </si>
  <si>
    <t>7220209000</t>
  </si>
  <si>
    <t>7220909000</t>
  </si>
  <si>
    <t>7222401000</t>
  </si>
  <si>
    <t>7222409000</t>
  </si>
  <si>
    <t>7223001000</t>
  </si>
  <si>
    <t>7223009000</t>
  </si>
  <si>
    <t>7226119000</t>
  </si>
  <si>
    <t>7226199000</t>
  </si>
  <si>
    <t>7226209000</t>
  </si>
  <si>
    <t>7226919000</t>
  </si>
  <si>
    <t>7226929000</t>
  </si>
  <si>
    <t>7226999100</t>
  </si>
  <si>
    <t>7226999900</t>
  </si>
  <si>
    <t>7228701000</t>
  </si>
  <si>
    <t>7228709000</t>
  </si>
  <si>
    <t>7229902000</t>
  </si>
  <si>
    <t>7229903000</t>
  </si>
  <si>
    <t>7229909100</t>
  </si>
  <si>
    <t>7229909900</t>
  </si>
  <si>
    <t>7303009100</t>
  </si>
  <si>
    <t>7303009900</t>
  </si>
  <si>
    <t>7304221000</t>
  </si>
  <si>
    <t>7304229000</t>
  </si>
  <si>
    <t>7304231000</t>
  </si>
  <si>
    <t>7304239000</t>
  </si>
  <si>
    <t>7304241000</t>
  </si>
  <si>
    <t>7304249000</t>
  </si>
  <si>
    <t>7304291000</t>
  </si>
  <si>
    <t>7304299000</t>
  </si>
  <si>
    <t>7304410000</t>
  </si>
  <si>
    <t>7304490000</t>
  </si>
  <si>
    <t>7304512000</t>
  </si>
  <si>
    <t>7304519000</t>
  </si>
  <si>
    <t>7304591000</t>
  </si>
  <si>
    <t>7304599000</t>
  </si>
  <si>
    <t>7306301100</t>
  </si>
  <si>
    <t>7306301900</t>
  </si>
  <si>
    <t>7306302100</t>
  </si>
  <si>
    <t>7306302900</t>
  </si>
  <si>
    <t>7306304100</t>
  </si>
  <si>
    <t>7306304900</t>
  </si>
  <si>
    <t>7306309100</t>
  </si>
  <si>
    <t>7306309200</t>
  </si>
  <si>
    <t>7306309900</t>
  </si>
  <si>
    <t>7306401100</t>
  </si>
  <si>
    <t>7306401900</t>
  </si>
  <si>
    <t>7306501100</t>
  </si>
  <si>
    <t>7306501900</t>
  </si>
  <si>
    <t>7306509100</t>
  </si>
  <si>
    <t>7306509900</t>
  </si>
  <si>
    <t>7306611000</t>
  </si>
  <si>
    <t>7306619000</t>
  </si>
  <si>
    <t>7306691000</t>
  </si>
  <si>
    <t>7306699000</t>
  </si>
  <si>
    <t>7306901100</t>
  </si>
  <si>
    <t>7306901900</t>
  </si>
  <si>
    <t>7306909100</t>
  </si>
  <si>
    <t>7306909200</t>
  </si>
  <si>
    <t>7306909300</t>
  </si>
  <si>
    <t>7306909900</t>
  </si>
  <si>
    <t>7308301000</t>
  </si>
  <si>
    <t>7308309000</t>
  </si>
  <si>
    <t>7310109100</t>
  </si>
  <si>
    <t>7310109900</t>
  </si>
  <si>
    <t>7310299200</t>
  </si>
  <si>
    <t>7311002300</t>
  </si>
  <si>
    <t>7311002400</t>
  </si>
  <si>
    <t>7311002500</t>
  </si>
  <si>
    <t>7311002600</t>
  </si>
  <si>
    <t>7311002700</t>
  </si>
  <si>
    <t>7311009110</t>
  </si>
  <si>
    <t>7311009190</t>
  </si>
  <si>
    <t>7311009210</t>
  </si>
  <si>
    <t>7311009290</t>
  </si>
  <si>
    <t>7315111010</t>
  </si>
  <si>
    <t>7315111090</t>
  </si>
  <si>
    <t>7315119920</t>
  </si>
  <si>
    <t>7315119930</t>
  </si>
  <si>
    <t>7315119990</t>
  </si>
  <si>
    <t>7315121010</t>
  </si>
  <si>
    <t>7315121090</t>
  </si>
  <si>
    <t>7315129010</t>
  </si>
  <si>
    <t>7315129090</t>
  </si>
  <si>
    <t>7315191010</t>
  </si>
  <si>
    <t>7315191090</t>
  </si>
  <si>
    <t>7315199020</t>
  </si>
  <si>
    <t>7315200010</t>
  </si>
  <si>
    <t>7315200090</t>
  </si>
  <si>
    <t>7315810010</t>
  </si>
  <si>
    <t>7315810090</t>
  </si>
  <si>
    <t>7315820010</t>
  </si>
  <si>
    <t>7315820090</t>
  </si>
  <si>
    <t>7315891010</t>
  </si>
  <si>
    <t>7315891090</t>
  </si>
  <si>
    <t>7315899010</t>
  </si>
  <si>
    <t>7315899090</t>
  </si>
  <si>
    <t>7315902010</t>
  </si>
  <si>
    <t>7315902090</t>
  </si>
  <si>
    <t>7315909010</t>
  </si>
  <si>
    <t>7315909090</t>
  </si>
  <si>
    <t>7317003000</t>
  </si>
  <si>
    <t>7318121000</t>
  </si>
  <si>
    <t>7318129000</t>
  </si>
  <si>
    <t>7318141000</t>
  </si>
  <si>
    <t>7318149000</t>
  </si>
  <si>
    <t>7318151000</t>
  </si>
  <si>
    <t>7318159000</t>
  </si>
  <si>
    <t>7318161000</t>
  </si>
  <si>
    <t>7318169000</t>
  </si>
  <si>
    <t>7318191000</t>
  </si>
  <si>
    <t>7318199000</t>
  </si>
  <si>
    <t>7318231000</t>
  </si>
  <si>
    <t>7318239000</t>
  </si>
  <si>
    <t>7318291000</t>
  </si>
  <si>
    <t>7318299000</t>
  </si>
  <si>
    <t>7319401000</t>
  </si>
  <si>
    <t>7319402000</t>
  </si>
  <si>
    <t>7320101200</t>
  </si>
  <si>
    <t>7320201100</t>
  </si>
  <si>
    <t>7320201200</t>
  </si>
  <si>
    <t>7320201900</t>
  </si>
  <si>
    <t>7321191000</t>
  </si>
  <si>
    <t>7321199000</t>
  </si>
  <si>
    <t>7321810000</t>
  </si>
  <si>
    <t>7324291000</t>
  </si>
  <si>
    <t>7324299000</t>
  </si>
  <si>
    <t>7324909140</t>
  </si>
  <si>
    <t>7324909150</t>
  </si>
  <si>
    <t>7324909990</t>
  </si>
  <si>
    <t>7325103000</t>
  </si>
  <si>
    <t>7326206000</t>
  </si>
  <si>
    <t>7326902000</t>
  </si>
  <si>
    <t>7326907000</t>
  </si>
  <si>
    <t>7410211000</t>
  </si>
  <si>
    <t>7410219000</t>
  </si>
  <si>
    <t>7412202000</t>
  </si>
  <si>
    <t>7412209100</t>
  </si>
  <si>
    <t>7412209900</t>
  </si>
  <si>
    <t>7418109000</t>
  </si>
  <si>
    <t>7419911000</t>
  </si>
  <si>
    <t>7419919000</t>
  </si>
  <si>
    <t>7419999100</t>
  </si>
  <si>
    <t>7419999200</t>
  </si>
  <si>
    <t>7419999900</t>
  </si>
  <si>
    <t>7603201000</t>
  </si>
  <si>
    <t>7603202000</t>
  </si>
  <si>
    <t>7604212000</t>
  </si>
  <si>
    <t>7605291000</t>
  </si>
  <si>
    <t>7605299000</t>
  </si>
  <si>
    <t>7606123200</t>
  </si>
  <si>
    <t>7606123300</t>
  </si>
  <si>
    <t>7606123400</t>
  </si>
  <si>
    <t>7606123500</t>
  </si>
  <si>
    <t>7607201000</t>
  </si>
  <si>
    <t>7607209000</t>
  </si>
  <si>
    <t>7610101000</t>
  </si>
  <si>
    <t>7610109000</t>
  </si>
  <si>
    <t>7610903000</t>
  </si>
  <si>
    <t>7610909100</t>
  </si>
  <si>
    <t>7610909900</t>
  </si>
  <si>
    <t>7615209000</t>
  </si>
  <si>
    <t>7616995100</t>
  </si>
  <si>
    <t>7616995900</t>
  </si>
  <si>
    <t>7616997000</t>
  </si>
  <si>
    <t>7616998000</t>
  </si>
  <si>
    <t>7616999000</t>
  </si>
  <si>
    <t>7801990000</t>
  </si>
  <si>
    <t>7804111000</t>
  </si>
  <si>
    <t>7804119000</t>
  </si>
  <si>
    <t>7804190000</t>
  </si>
  <si>
    <t>7806004000</t>
  </si>
  <si>
    <t>7905004000</t>
  </si>
  <si>
    <t>7905009000</t>
  </si>
  <si>
    <t>7907009300</t>
  </si>
  <si>
    <t>8007009300</t>
  </si>
  <si>
    <t>8111001000</t>
  </si>
  <si>
    <t>8111009000</t>
  </si>
  <si>
    <t>8202100000</t>
  </si>
  <si>
    <t>8202200000</t>
  </si>
  <si>
    <t>8202310000</t>
  </si>
  <si>
    <t>8205510000</t>
  </si>
  <si>
    <t>8211100000</t>
  </si>
  <si>
    <t>8211929100</t>
  </si>
  <si>
    <t>8211929900</t>
  </si>
  <si>
    <t>8211932100</t>
  </si>
  <si>
    <t>8211932900</t>
  </si>
  <si>
    <t>8211939000</t>
  </si>
  <si>
    <t>8211949000</t>
  </si>
  <si>
    <t>8215100000</t>
  </si>
  <si>
    <t>8215200000</t>
  </si>
  <si>
    <t>8215910000</t>
  </si>
  <si>
    <t>8301402000</t>
  </si>
  <si>
    <t>8301409000</t>
  </si>
  <si>
    <t>8304009100</t>
  </si>
  <si>
    <t>8304009200</t>
  </si>
  <si>
    <t>8304009300</t>
  </si>
  <si>
    <t>8304009900</t>
  </si>
  <si>
    <t>8306100000</t>
  </si>
  <si>
    <t>8308902000</t>
  </si>
  <si>
    <t>8309909200</t>
  </si>
  <si>
    <t>8311101000</t>
  </si>
  <si>
    <t>8311109000</t>
  </si>
  <si>
    <t>8311202100</t>
  </si>
  <si>
    <t>8311202900</t>
  </si>
  <si>
    <t>8311302100</t>
  </si>
  <si>
    <t>8311302900</t>
  </si>
  <si>
    <t>8311309100</t>
  </si>
  <si>
    <t>8311309900</t>
  </si>
  <si>
    <t>8404101100</t>
  </si>
  <si>
    <t>8404101900</t>
  </si>
  <si>
    <t>8406821000</t>
  </si>
  <si>
    <t>8406829000</t>
  </si>
  <si>
    <t>8408103000</t>
  </si>
  <si>
    <t>8408905100</t>
  </si>
  <si>
    <t>8408905200</t>
  </si>
  <si>
    <t>8408905900</t>
  </si>
  <si>
    <t>8408909200</t>
  </si>
  <si>
    <t>8409911900</t>
  </si>
  <si>
    <t>8409912900</t>
  </si>
  <si>
    <t>8409917900</t>
  </si>
  <si>
    <t>8409991900</t>
  </si>
  <si>
    <t>8409992900</t>
  </si>
  <si>
    <t>8409997900</t>
  </si>
  <si>
    <t>8412800000</t>
  </si>
  <si>
    <t>8412902000</t>
  </si>
  <si>
    <t>8412909000</t>
  </si>
  <si>
    <t>8413191000</t>
  </si>
  <si>
    <t>8413192000</t>
  </si>
  <si>
    <t>8413202000</t>
  </si>
  <si>
    <t>8413209000</t>
  </si>
  <si>
    <t>8413303000</t>
  </si>
  <si>
    <t>8413304000</t>
  </si>
  <si>
    <t>8413305100</t>
  </si>
  <si>
    <t>8413305200</t>
  </si>
  <si>
    <t>8413309000</t>
  </si>
  <si>
    <t>8413503100</t>
  </si>
  <si>
    <t>8413503200</t>
  </si>
  <si>
    <t>8413603100</t>
  </si>
  <si>
    <t>8413603200</t>
  </si>
  <si>
    <t>8413704200</t>
  </si>
  <si>
    <t>8413704300</t>
  </si>
  <si>
    <t>8413811300</t>
  </si>
  <si>
    <t>8413811400</t>
  </si>
  <si>
    <t>8413811500</t>
  </si>
  <si>
    <t>8413821000</t>
  </si>
  <si>
    <t>8413822000</t>
  </si>
  <si>
    <t>8414511000</t>
  </si>
  <si>
    <t>8414592000</t>
  </si>
  <si>
    <t>8414594910</t>
  </si>
  <si>
    <t>8414594990</t>
  </si>
  <si>
    <t>8414599200</t>
  </si>
  <si>
    <t>8414801100</t>
  </si>
  <si>
    <t>8414802100</t>
  </si>
  <si>
    <t>8414802900</t>
  </si>
  <si>
    <t>8414804200</t>
  </si>
  <si>
    <t>8414804300</t>
  </si>
  <si>
    <t>8414902200</t>
  </si>
  <si>
    <t>8414902900</t>
  </si>
  <si>
    <t>8414903100</t>
  </si>
  <si>
    <t>8414903200</t>
  </si>
  <si>
    <t>8414904100</t>
  </si>
  <si>
    <t>8414904200</t>
  </si>
  <si>
    <t>8414905000</t>
  </si>
  <si>
    <t>8414906000</t>
  </si>
  <si>
    <t>8414907100</t>
  </si>
  <si>
    <t>8414907200</t>
  </si>
  <si>
    <t>8414909100</t>
  </si>
  <si>
    <t>8414909200</t>
  </si>
  <si>
    <t>8415901500</t>
  </si>
  <si>
    <t>8418101100</t>
  </si>
  <si>
    <t>8418101900</t>
  </si>
  <si>
    <t>8418102000</t>
  </si>
  <si>
    <t>8418109000</t>
  </si>
  <si>
    <t>8418211000</t>
  </si>
  <si>
    <t>8418219000</t>
  </si>
  <si>
    <t>8418290000</t>
  </si>
  <si>
    <t>8419313000</t>
  </si>
  <si>
    <t>8419314000</t>
  </si>
  <si>
    <t>8419319000</t>
  </si>
  <si>
    <t>8419509100</t>
  </si>
  <si>
    <t>8419509200</t>
  </si>
  <si>
    <t>8419902200</t>
  </si>
  <si>
    <t>8421291000</t>
  </si>
  <si>
    <t>8421299000</t>
  </si>
  <si>
    <t>8421992100</t>
  </si>
  <si>
    <t>8421992900</t>
  </si>
  <si>
    <t>8421999600</t>
  </si>
  <si>
    <t>8421999700</t>
  </si>
  <si>
    <t>8421999800</t>
  </si>
  <si>
    <t>8421999900</t>
  </si>
  <si>
    <t>8424411000</t>
  </si>
  <si>
    <t>8424412000</t>
  </si>
  <si>
    <t>8424419000</t>
  </si>
  <si>
    <t>8424491000</t>
  </si>
  <si>
    <t>8424492000</t>
  </si>
  <si>
    <t>8424821000</t>
  </si>
  <si>
    <t>8424822000</t>
  </si>
  <si>
    <t>8424823000</t>
  </si>
  <si>
    <t>8425110000</t>
  </si>
  <si>
    <t>8428103100</t>
  </si>
  <si>
    <t>8428103900</t>
  </si>
  <si>
    <t>8428104000</t>
  </si>
  <si>
    <t>8431201000</t>
  </si>
  <si>
    <t>8431209000</t>
  </si>
  <si>
    <t>8431395000</t>
  </si>
  <si>
    <t>8432310000</t>
  </si>
  <si>
    <t>8432390000</t>
  </si>
  <si>
    <t>8432410000</t>
  </si>
  <si>
    <t>8432420000</t>
  </si>
  <si>
    <t>8433592000</t>
  </si>
  <si>
    <t>8434909000</t>
  </si>
  <si>
    <t>8438802100</t>
  </si>
  <si>
    <t>8438802200</t>
  </si>
  <si>
    <t>8441101000</t>
  </si>
  <si>
    <t>8441102000</t>
  </si>
  <si>
    <t>8441901000</t>
  </si>
  <si>
    <t>8441902000</t>
  </si>
  <si>
    <t>8443311100</t>
  </si>
  <si>
    <t>8443311900</t>
  </si>
  <si>
    <t>8443312100</t>
  </si>
  <si>
    <t>8443312900</t>
  </si>
  <si>
    <t>8443313100</t>
  </si>
  <si>
    <t>8443313900</t>
  </si>
  <si>
    <t>8443319100</t>
  </si>
  <si>
    <t>8443319900</t>
  </si>
  <si>
    <t>8443321100</t>
  </si>
  <si>
    <t>8443321900</t>
  </si>
  <si>
    <t>8443322100</t>
  </si>
  <si>
    <t>8443322900</t>
  </si>
  <si>
    <t>8443323100</t>
  </si>
  <si>
    <t>8443323900</t>
  </si>
  <si>
    <t>8443324100</t>
  </si>
  <si>
    <t>8443324900</t>
  </si>
  <si>
    <t>8443391000</t>
  </si>
  <si>
    <t>8443399000</t>
  </si>
  <si>
    <t>8443999000</t>
  </si>
  <si>
    <t>8445193000</t>
  </si>
  <si>
    <t>8445194000</t>
  </si>
  <si>
    <t>8445195000</t>
  </si>
  <si>
    <t>8448491100</t>
  </si>
  <si>
    <t>8448491200</t>
  </si>
  <si>
    <t>8450121000</t>
  </si>
  <si>
    <t>8450129000</t>
  </si>
  <si>
    <t>8450191100</t>
  </si>
  <si>
    <t>8450191900</t>
  </si>
  <si>
    <t>8450199100</t>
  </si>
  <si>
    <t>8450199900</t>
  </si>
  <si>
    <t>8451290000</t>
  </si>
  <si>
    <t>8451901000</t>
  </si>
  <si>
    <t>8451909000</t>
  </si>
  <si>
    <t>8456110000</t>
  </si>
  <si>
    <t>8456120000</t>
  </si>
  <si>
    <t>8456401000</t>
  </si>
  <si>
    <t>8456409000</t>
  </si>
  <si>
    <t>8456500000</t>
  </si>
  <si>
    <t>8457101000</t>
  </si>
  <si>
    <t>8457109000</t>
  </si>
  <si>
    <t>8458111000</t>
  </si>
  <si>
    <t>8458119000</t>
  </si>
  <si>
    <t>8459410000</t>
  </si>
  <si>
    <t>8459491000</t>
  </si>
  <si>
    <t>8459492000</t>
  </si>
  <si>
    <t>8460120000</t>
  </si>
  <si>
    <t>8460190000</t>
  </si>
  <si>
    <t>8460220000</t>
  </si>
  <si>
    <t>8460230000</t>
  </si>
  <si>
    <t>8460240000</t>
  </si>
  <si>
    <t>8462392000</t>
  </si>
  <si>
    <t>8465200000</t>
  </si>
  <si>
    <t>8465913000</t>
  </si>
  <si>
    <t>8465923000</t>
  </si>
  <si>
    <t>8465954000</t>
  </si>
  <si>
    <t>8471903000</t>
  </si>
  <si>
    <t>8471904000</t>
  </si>
  <si>
    <t>8472904100</t>
  </si>
  <si>
    <t>8472904900</t>
  </si>
  <si>
    <t>8472905000</t>
  </si>
  <si>
    <t>8472906000</t>
  </si>
  <si>
    <t>8473401000</t>
  </si>
  <si>
    <t>8473501000</t>
  </si>
  <si>
    <t>8473509000</t>
  </si>
  <si>
    <t>8476900000</t>
  </si>
  <si>
    <t>8479893100</t>
  </si>
  <si>
    <t>8479893900</t>
  </si>
  <si>
    <t>8481109900</t>
  </si>
  <si>
    <t>8481202000</t>
  </si>
  <si>
    <t>8481209000</t>
  </si>
  <si>
    <t>8481304000</t>
  </si>
  <si>
    <t>8481309000</t>
  </si>
  <si>
    <t>8481403000</t>
  </si>
  <si>
    <t>8481409000</t>
  </si>
  <si>
    <t>8481801200</t>
  </si>
  <si>
    <t>8481801400</t>
  </si>
  <si>
    <t>8481803000</t>
  </si>
  <si>
    <t>8481804010</t>
  </si>
  <si>
    <t>8481804090</t>
  </si>
  <si>
    <t>8481805010</t>
  </si>
  <si>
    <t>8481805090</t>
  </si>
  <si>
    <t>8481806300</t>
  </si>
  <si>
    <t>8481806500</t>
  </si>
  <si>
    <t>8481806700</t>
  </si>
  <si>
    <t>8481807200</t>
  </si>
  <si>
    <t>8481807700</t>
  </si>
  <si>
    <t>8481807800</t>
  </si>
  <si>
    <t>8481807900</t>
  </si>
  <si>
    <t>8481808200</t>
  </si>
  <si>
    <t>8481808510</t>
  </si>
  <si>
    <t>8481808590</t>
  </si>
  <si>
    <t>8481808900</t>
  </si>
  <si>
    <t>8481809900</t>
  </si>
  <si>
    <t>8483404000</t>
  </si>
  <si>
    <t>8487900000</t>
  </si>
  <si>
    <t>8501102200</t>
  </si>
  <si>
    <t>8501322100</t>
  </si>
  <si>
    <t>8501322200</t>
  </si>
  <si>
    <t>8501322300</t>
  </si>
  <si>
    <t>8501323100</t>
  </si>
  <si>
    <t>8501323200</t>
  </si>
  <si>
    <t>8501323300</t>
  </si>
  <si>
    <t>8501622000</t>
  </si>
  <si>
    <t>8502132000</t>
  </si>
  <si>
    <t>8502204200</t>
  </si>
  <si>
    <t>8502393200</t>
  </si>
  <si>
    <t>8503002000</t>
  </si>
  <si>
    <t>8504211100</t>
  </si>
  <si>
    <t>8504211900</t>
  </si>
  <si>
    <t>8504311100</t>
  </si>
  <si>
    <t>8504311200</t>
  </si>
  <si>
    <t>8504311300</t>
  </si>
  <si>
    <t>8504311900</t>
  </si>
  <si>
    <t>8504312100</t>
  </si>
  <si>
    <t>8504312200</t>
  </si>
  <si>
    <t>8504312300</t>
  </si>
  <si>
    <t>8504312400</t>
  </si>
  <si>
    <t>8504312900</t>
  </si>
  <si>
    <t>8504319300</t>
  </si>
  <si>
    <t>8504341500</t>
  </si>
  <si>
    <t>8504341600</t>
  </si>
  <si>
    <t>8504342500</t>
  </si>
  <si>
    <t>8504342600</t>
  </si>
  <si>
    <t>8506101000</t>
  </si>
  <si>
    <t>8507109500</t>
  </si>
  <si>
    <t>8507109600</t>
  </si>
  <si>
    <t>8507109700</t>
  </si>
  <si>
    <t>8507109800</t>
  </si>
  <si>
    <t>8507109900</t>
  </si>
  <si>
    <t>8507209400</t>
  </si>
  <si>
    <t>8507209500</t>
  </si>
  <si>
    <t>8507209600</t>
  </si>
  <si>
    <t>8507209700</t>
  </si>
  <si>
    <t>8507209800</t>
  </si>
  <si>
    <t>8507209900</t>
  </si>
  <si>
    <t>8507501000</t>
  </si>
  <si>
    <t>8507509000</t>
  </si>
  <si>
    <t>8507602000</t>
  </si>
  <si>
    <t>8507609000</t>
  </si>
  <si>
    <t>8507802000</t>
  </si>
  <si>
    <t>8507809000</t>
  </si>
  <si>
    <t>8508709000</t>
  </si>
  <si>
    <t>8513103000</t>
  </si>
  <si>
    <t>8516101100</t>
  </si>
  <si>
    <t>8516101900</t>
  </si>
  <si>
    <t>8516609000</t>
  </si>
  <si>
    <t>8517625900</t>
  </si>
  <si>
    <t>8517690000</t>
  </si>
  <si>
    <t>8517709900</t>
  </si>
  <si>
    <t>8519209000</t>
  </si>
  <si>
    <t>8519819100</t>
  </si>
  <si>
    <t>8519819900</t>
  </si>
  <si>
    <t>8523291900</t>
  </si>
  <si>
    <t>8523292900</t>
  </si>
  <si>
    <t>8523296900</t>
  </si>
  <si>
    <t>8523298500</t>
  </si>
  <si>
    <t>8523298600</t>
  </si>
  <si>
    <t>8523299900</t>
  </si>
  <si>
    <t>8523491100</t>
  </si>
  <si>
    <t>8523491500</t>
  </si>
  <si>
    <t>8523491600</t>
  </si>
  <si>
    <t>8523499100</t>
  </si>
  <si>
    <t>8523499900</t>
  </si>
  <si>
    <t>8523519100</t>
  </si>
  <si>
    <t>8523519200</t>
  </si>
  <si>
    <t>8523519900</t>
  </si>
  <si>
    <t>8523593000</t>
  </si>
  <si>
    <t>8523599000</t>
  </si>
  <si>
    <t>8523809100</t>
  </si>
  <si>
    <t>8523809900</t>
  </si>
  <si>
    <t>8525500000</t>
  </si>
  <si>
    <t>8525805100</t>
  </si>
  <si>
    <t>8525805900</t>
  </si>
  <si>
    <t>8527192000</t>
  </si>
  <si>
    <t>8527199000</t>
  </si>
  <si>
    <t>8527210010</t>
  </si>
  <si>
    <t>8527210090</t>
  </si>
  <si>
    <t>8527922000</t>
  </si>
  <si>
    <t>8527929000</t>
  </si>
  <si>
    <t>8527992000</t>
  </si>
  <si>
    <t>8527999000</t>
  </si>
  <si>
    <t>8528420000</t>
  </si>
  <si>
    <t>8528520000</t>
  </si>
  <si>
    <t>8528620000</t>
  </si>
  <si>
    <t>8529905100</t>
  </si>
  <si>
    <t>8529905300</t>
  </si>
  <si>
    <t>8529909900</t>
  </si>
  <si>
    <t>8531801000</t>
  </si>
  <si>
    <t>8535211000</t>
  </si>
  <si>
    <t>8535212000</t>
  </si>
  <si>
    <t>8535219000</t>
  </si>
  <si>
    <t>8535291000</t>
  </si>
  <si>
    <t>8535299000</t>
  </si>
  <si>
    <t>8535902000</t>
  </si>
  <si>
    <t>8535909000</t>
  </si>
  <si>
    <t>8536109900</t>
  </si>
  <si>
    <t>8536209900</t>
  </si>
  <si>
    <t>8536309000</t>
  </si>
  <si>
    <t>8536419100</t>
  </si>
  <si>
    <t>8536419900</t>
  </si>
  <si>
    <t>8536499000</t>
  </si>
  <si>
    <t>8536509500</t>
  </si>
  <si>
    <t>8536692300</t>
  </si>
  <si>
    <t>8536692400</t>
  </si>
  <si>
    <t>8537109900</t>
  </si>
  <si>
    <t>8538902000</t>
  </si>
  <si>
    <t>8539223100</t>
  </si>
  <si>
    <t>8539223200</t>
  </si>
  <si>
    <t>8539223300</t>
  </si>
  <si>
    <t>8539223900</t>
  </si>
  <si>
    <t>8539229100</t>
  </si>
  <si>
    <t>8539229200</t>
  </si>
  <si>
    <t>8539229300</t>
  </si>
  <si>
    <t>8539229900</t>
  </si>
  <si>
    <t>8539291100</t>
  </si>
  <si>
    <t>8539291900</t>
  </si>
  <si>
    <t>8539312000</t>
  </si>
  <si>
    <t>8539313000</t>
  </si>
  <si>
    <t>8539393010</t>
  </si>
  <si>
    <t>8539393090</t>
  </si>
  <si>
    <t>8539500000</t>
  </si>
  <si>
    <t>8543709000</t>
  </si>
  <si>
    <t>8543909000</t>
  </si>
  <si>
    <t>8544113000</t>
  </si>
  <si>
    <t>8544114000</t>
  </si>
  <si>
    <t>8544201100</t>
  </si>
  <si>
    <t>8544202100</t>
  </si>
  <si>
    <t>8544203100</t>
  </si>
  <si>
    <t>8544204100</t>
  </si>
  <si>
    <t>8544301200</t>
  </si>
  <si>
    <t>8544301300</t>
  </si>
  <si>
    <t>8544309100</t>
  </si>
  <si>
    <t>8544421300</t>
  </si>
  <si>
    <t>8544421900</t>
  </si>
  <si>
    <t>8544422300</t>
  </si>
  <si>
    <t>8544422900</t>
  </si>
  <si>
    <t>8544423200</t>
  </si>
  <si>
    <t>8544423300</t>
  </si>
  <si>
    <t>8544423400</t>
  </si>
  <si>
    <t>8544423900</t>
  </si>
  <si>
    <t>8544429400</t>
  </si>
  <si>
    <t>8544429500</t>
  </si>
  <si>
    <t>8544429600</t>
  </si>
  <si>
    <t>8544429700</t>
  </si>
  <si>
    <t>8544429810</t>
  </si>
  <si>
    <t>8544429890</t>
  </si>
  <si>
    <t>8544429900</t>
  </si>
  <si>
    <t>8544491300</t>
  </si>
  <si>
    <t>8544491900</t>
  </si>
  <si>
    <t>8544492400</t>
  </si>
  <si>
    <t>8544492900</t>
  </si>
  <si>
    <t>8544493200</t>
  </si>
  <si>
    <t>8544494200</t>
  </si>
  <si>
    <t>8544494900</t>
  </si>
  <si>
    <t>8544601200</t>
  </si>
  <si>
    <t>8544601900</t>
  </si>
  <si>
    <t>8544602200</t>
  </si>
  <si>
    <t>8544602900</t>
  </si>
  <si>
    <t>8544603100</t>
  </si>
  <si>
    <t>8544603900</t>
  </si>
  <si>
    <t>8548101310</t>
  </si>
  <si>
    <t>8548101390</t>
  </si>
  <si>
    <t>8548101910</t>
  </si>
  <si>
    <t>8548102010</t>
  </si>
  <si>
    <t>8548102020</t>
  </si>
  <si>
    <t>8548102031</t>
  </si>
  <si>
    <t>8548102939</t>
  </si>
  <si>
    <t>8548103010</t>
  </si>
  <si>
    <t>8548103020</t>
  </si>
  <si>
    <t>8548103031</t>
  </si>
  <si>
    <t>8548103039</t>
  </si>
  <si>
    <t>8548109919</t>
  </si>
  <si>
    <t>8548909000</t>
  </si>
  <si>
    <t>8609001000</t>
  </si>
  <si>
    <t>8609009000</t>
  </si>
  <si>
    <t>8701209100</t>
  </si>
  <si>
    <t>8701209900</t>
  </si>
  <si>
    <t>8701911000</t>
  </si>
  <si>
    <t>8701919000</t>
  </si>
  <si>
    <t>8701921000</t>
  </si>
  <si>
    <t>8701929000</t>
  </si>
  <si>
    <t>8701931000</t>
  </si>
  <si>
    <t>8701939000</t>
  </si>
  <si>
    <t>8701941000</t>
  </si>
  <si>
    <t>8701949000</t>
  </si>
  <si>
    <t>8701951000</t>
  </si>
  <si>
    <t>8701959000</t>
  </si>
  <si>
    <t>8702104200</t>
  </si>
  <si>
    <t>8702107190</t>
  </si>
  <si>
    <t>8702107210</t>
  </si>
  <si>
    <t>8702107290</t>
  </si>
  <si>
    <t>8702107990</t>
  </si>
  <si>
    <t>8702108190</t>
  </si>
  <si>
    <t>8702108210</t>
  </si>
  <si>
    <t>8702108290</t>
  </si>
  <si>
    <t>8702108990</t>
  </si>
  <si>
    <t>8702109100</t>
  </si>
  <si>
    <t>8702109900</t>
  </si>
  <si>
    <t>8702201000</t>
  </si>
  <si>
    <t>8702202100</t>
  </si>
  <si>
    <t>8702202900</t>
  </si>
  <si>
    <t>8702203100</t>
  </si>
  <si>
    <t>8702203200</t>
  </si>
  <si>
    <t>8702203900</t>
  </si>
  <si>
    <t>8702204100</t>
  </si>
  <si>
    <t>8702204900</t>
  </si>
  <si>
    <t>8702205000</t>
  </si>
  <si>
    <t>8702206110</t>
  </si>
  <si>
    <t>8702206190</t>
  </si>
  <si>
    <t>8702206210</t>
  </si>
  <si>
    <t>8702206290</t>
  </si>
  <si>
    <t>8702206910</t>
  </si>
  <si>
    <t>8702206990</t>
  </si>
  <si>
    <t>8702207110</t>
  </si>
  <si>
    <t>8702207190</t>
  </si>
  <si>
    <t>8702207210</t>
  </si>
  <si>
    <t>8702207290</t>
  </si>
  <si>
    <t>8702207910</t>
  </si>
  <si>
    <t>8702207990</t>
  </si>
  <si>
    <t>8702209100</t>
  </si>
  <si>
    <t>8702209900</t>
  </si>
  <si>
    <t>8702301000</t>
  </si>
  <si>
    <t>8702302100</t>
  </si>
  <si>
    <t>8702302900</t>
  </si>
  <si>
    <t>8702303100</t>
  </si>
  <si>
    <t>8702303900</t>
  </si>
  <si>
    <t>8702304100</t>
  </si>
  <si>
    <t>8702304900</t>
  </si>
  <si>
    <t>8702305000</t>
  </si>
  <si>
    <t>8702306110</t>
  </si>
  <si>
    <t>8702306190</t>
  </si>
  <si>
    <t>8702306910</t>
  </si>
  <si>
    <t>8702306990</t>
  </si>
  <si>
    <t>8702307110</t>
  </si>
  <si>
    <t>8702307190</t>
  </si>
  <si>
    <t>8702307910</t>
  </si>
  <si>
    <t>8702307990</t>
  </si>
  <si>
    <t>8702309100</t>
  </si>
  <si>
    <t>8702309900</t>
  </si>
  <si>
    <t>8702401000</t>
  </si>
  <si>
    <t>8702402100</t>
  </si>
  <si>
    <t>8702402900</t>
  </si>
  <si>
    <t>8702403100</t>
  </si>
  <si>
    <t>8702403900</t>
  </si>
  <si>
    <t>8702404100</t>
  </si>
  <si>
    <t>8702404900</t>
  </si>
  <si>
    <t>8702405000</t>
  </si>
  <si>
    <t>8702406110</t>
  </si>
  <si>
    <t>8702406190</t>
  </si>
  <si>
    <t>8702406910</t>
  </si>
  <si>
    <t>8702406990</t>
  </si>
  <si>
    <t>8702407110</t>
  </si>
  <si>
    <t>8702407190</t>
  </si>
  <si>
    <t>8702407910</t>
  </si>
  <si>
    <t>8702407990</t>
  </si>
  <si>
    <t>8702409100</t>
  </si>
  <si>
    <t>8702409900</t>
  </si>
  <si>
    <t>8702901000</t>
  </si>
  <si>
    <t>8702902100</t>
  </si>
  <si>
    <t>8702902900</t>
  </si>
  <si>
    <t>8702903100</t>
  </si>
  <si>
    <t>8702903200</t>
  </si>
  <si>
    <t>8702903300</t>
  </si>
  <si>
    <t>8702903900</t>
  </si>
  <si>
    <t>8702904000</t>
  </si>
  <si>
    <t>8702905110</t>
  </si>
  <si>
    <t>8702905190</t>
  </si>
  <si>
    <t>8702905910</t>
  </si>
  <si>
    <t>8702905990</t>
  </si>
  <si>
    <t>8702906110</t>
  </si>
  <si>
    <t>8702906190</t>
  </si>
  <si>
    <t>8702906910</t>
  </si>
  <si>
    <t>8702906990</t>
  </si>
  <si>
    <t>8702907110</t>
  </si>
  <si>
    <t>8702907190</t>
  </si>
  <si>
    <t>8702907910</t>
  </si>
  <si>
    <t>8702907990</t>
  </si>
  <si>
    <t>8702908000</t>
  </si>
  <si>
    <t>8702909000</t>
  </si>
  <si>
    <t>8703211100</t>
  </si>
  <si>
    <t>8703211200</t>
  </si>
  <si>
    <t>8703211300</t>
  </si>
  <si>
    <t>8703211400</t>
  </si>
  <si>
    <t>8703211500</t>
  </si>
  <si>
    <t>8703212100</t>
  </si>
  <si>
    <t>8703212900</t>
  </si>
  <si>
    <t>8703213000</t>
  </si>
  <si>
    <t>8703214100</t>
  </si>
  <si>
    <t>8703214200</t>
  </si>
  <si>
    <t>8703214300</t>
  </si>
  <si>
    <t>8703214400</t>
  </si>
  <si>
    <t>8703214510</t>
  </si>
  <si>
    <t>8703214590</t>
  </si>
  <si>
    <t>8703215110</t>
  </si>
  <si>
    <t>8703215190</t>
  </si>
  <si>
    <t>8703215910</t>
  </si>
  <si>
    <t>8703215990</t>
  </si>
  <si>
    <t>8703219010</t>
  </si>
  <si>
    <t>8703219090</t>
  </si>
  <si>
    <t>8703221100</t>
  </si>
  <si>
    <t>8703221200</t>
  </si>
  <si>
    <t>8703221300</t>
  </si>
  <si>
    <t>8703221400</t>
  </si>
  <si>
    <t>8703221500</t>
  </si>
  <si>
    <t>8703221600</t>
  </si>
  <si>
    <t>8703221700</t>
  </si>
  <si>
    <t>8703223000</t>
  </si>
  <si>
    <t>8703224100</t>
  </si>
  <si>
    <t>8703224200</t>
  </si>
  <si>
    <t>8703224300</t>
  </si>
  <si>
    <t>8703224400</t>
  </si>
  <si>
    <t>8703224500</t>
  </si>
  <si>
    <t>8703224600</t>
  </si>
  <si>
    <t>8703224710</t>
  </si>
  <si>
    <t>8703224790</t>
  </si>
  <si>
    <t>8703225110</t>
  </si>
  <si>
    <t>8703225190</t>
  </si>
  <si>
    <t>8703225910</t>
  </si>
  <si>
    <t>8703225990</t>
  </si>
  <si>
    <t>8703229010</t>
  </si>
  <si>
    <t>8703229090</t>
  </si>
  <si>
    <t>8703231100</t>
  </si>
  <si>
    <t>8703231200</t>
  </si>
  <si>
    <t>8703231300</t>
  </si>
  <si>
    <t>8703231400</t>
  </si>
  <si>
    <t>8703232100</t>
  </si>
  <si>
    <t>8703232200</t>
  </si>
  <si>
    <t>8703232300</t>
  </si>
  <si>
    <t>8703232400</t>
  </si>
  <si>
    <t>8703233100</t>
  </si>
  <si>
    <t>8703233200</t>
  </si>
  <si>
    <t>8703233300</t>
  </si>
  <si>
    <t>8703233400</t>
  </si>
  <si>
    <t>8703233500</t>
  </si>
  <si>
    <t>8703233600</t>
  </si>
  <si>
    <t>8703234100</t>
  </si>
  <si>
    <t>8703234200</t>
  </si>
  <si>
    <t>8703235100</t>
  </si>
  <si>
    <t>8703235220</t>
  </si>
  <si>
    <t>8703235230</t>
  </si>
  <si>
    <t>8703235240</t>
  </si>
  <si>
    <t>8703235320</t>
  </si>
  <si>
    <t>8703235330</t>
  </si>
  <si>
    <t>8703235340</t>
  </si>
  <si>
    <t>8703235400</t>
  </si>
  <si>
    <t>8703235510</t>
  </si>
  <si>
    <t>8703235590</t>
  </si>
  <si>
    <t>8703235610</t>
  </si>
  <si>
    <t>8703235690</t>
  </si>
  <si>
    <t>8703235710</t>
  </si>
  <si>
    <t>8703235790</t>
  </si>
  <si>
    <t>8703235810</t>
  </si>
  <si>
    <t>8703235890</t>
  </si>
  <si>
    <t>8703236110</t>
  </si>
  <si>
    <t>8703236190</t>
  </si>
  <si>
    <t>8703236210</t>
  </si>
  <si>
    <t>8703236290</t>
  </si>
  <si>
    <t>8703236310</t>
  </si>
  <si>
    <t>8703236390</t>
  </si>
  <si>
    <t>8703236410</t>
  </si>
  <si>
    <t>8703236490</t>
  </si>
  <si>
    <t>8703236510</t>
  </si>
  <si>
    <t>8703236590</t>
  </si>
  <si>
    <t>8703236610</t>
  </si>
  <si>
    <t>8703236690</t>
  </si>
  <si>
    <t>8703236710</t>
  </si>
  <si>
    <t>8703236790</t>
  </si>
  <si>
    <t>8703236810</t>
  </si>
  <si>
    <t>8703236890</t>
  </si>
  <si>
    <t>8703241100</t>
  </si>
  <si>
    <t>8703241200</t>
  </si>
  <si>
    <t>8703241300</t>
  </si>
  <si>
    <t>8703241400</t>
  </si>
  <si>
    <t>8703241500</t>
  </si>
  <si>
    <t>8703242900</t>
  </si>
  <si>
    <t>8703243000</t>
  </si>
  <si>
    <t>8703244200</t>
  </si>
  <si>
    <t>8703244300</t>
  </si>
  <si>
    <t>8703244400</t>
  </si>
  <si>
    <t>8703244510</t>
  </si>
  <si>
    <t>8703244590</t>
  </si>
  <si>
    <t>8703244910</t>
  </si>
  <si>
    <t>8703244990</t>
  </si>
  <si>
    <t>8703245110</t>
  </si>
  <si>
    <t>8703245190</t>
  </si>
  <si>
    <t>8703245910</t>
  </si>
  <si>
    <t>8703245990</t>
  </si>
  <si>
    <t>8703246110</t>
  </si>
  <si>
    <t>8703246190</t>
  </si>
  <si>
    <t>8703246910</t>
  </si>
  <si>
    <t>8703246990</t>
  </si>
  <si>
    <t>8703311200</t>
  </si>
  <si>
    <t>8703311300</t>
  </si>
  <si>
    <t>8703311400</t>
  </si>
  <si>
    <t>8703311500</t>
  </si>
  <si>
    <t>8703311600</t>
  </si>
  <si>
    <t>8703311700</t>
  </si>
  <si>
    <t>8703312100</t>
  </si>
  <si>
    <t>8703312900</t>
  </si>
  <si>
    <t>8703313000</t>
  </si>
  <si>
    <t>8703314100</t>
  </si>
  <si>
    <t>8703314200</t>
  </si>
  <si>
    <t>8703314300</t>
  </si>
  <si>
    <t>8703314400</t>
  </si>
  <si>
    <t>8703314500</t>
  </si>
  <si>
    <t>8703314600</t>
  </si>
  <si>
    <t>8703314710</t>
  </si>
  <si>
    <t>8703314790</t>
  </si>
  <si>
    <t>8703315110</t>
  </si>
  <si>
    <t>8703315190</t>
  </si>
  <si>
    <t>8703315910</t>
  </si>
  <si>
    <t>8703315990</t>
  </si>
  <si>
    <t>8703319010</t>
  </si>
  <si>
    <t>8703319090</t>
  </si>
  <si>
    <t>8703321100</t>
  </si>
  <si>
    <t>8703321200</t>
  </si>
  <si>
    <t>8703321300</t>
  </si>
  <si>
    <t>8703321400</t>
  </si>
  <si>
    <t>8703322100</t>
  </si>
  <si>
    <t>8703322200</t>
  </si>
  <si>
    <t>8703322300</t>
  </si>
  <si>
    <t>8703323100</t>
  </si>
  <si>
    <t>8703323200</t>
  </si>
  <si>
    <t>8703323300</t>
  </si>
  <si>
    <t>8703323400</t>
  </si>
  <si>
    <t>8703323500</t>
  </si>
  <si>
    <t>8703323600</t>
  </si>
  <si>
    <t>8703324100</t>
  </si>
  <si>
    <t>8703325100</t>
  </si>
  <si>
    <t>8703325200</t>
  </si>
  <si>
    <t>8703325300</t>
  </si>
  <si>
    <t>8703325400</t>
  </si>
  <si>
    <t>8703326110</t>
  </si>
  <si>
    <t>8703326190</t>
  </si>
  <si>
    <t>8703326210</t>
  </si>
  <si>
    <t>8703326290</t>
  </si>
  <si>
    <t>8703326310</t>
  </si>
  <si>
    <t>8703326390</t>
  </si>
  <si>
    <t>8703327190</t>
  </si>
  <si>
    <t>8703327290</t>
  </si>
  <si>
    <t>8703327310</t>
  </si>
  <si>
    <t>8703327390</t>
  </si>
  <si>
    <t>8703327410</t>
  </si>
  <si>
    <t>8703327490</t>
  </si>
  <si>
    <t>8703327510</t>
  </si>
  <si>
    <t>8703327590</t>
  </si>
  <si>
    <t>8703327610</t>
  </si>
  <si>
    <t>8703327690</t>
  </si>
  <si>
    <t>8703328110</t>
  </si>
  <si>
    <t>8703328190</t>
  </si>
  <si>
    <t>8703328210</t>
  </si>
  <si>
    <t>8703328290</t>
  </si>
  <si>
    <t>8703328310</t>
  </si>
  <si>
    <t>8703328390</t>
  </si>
  <si>
    <t>8703331100</t>
  </si>
  <si>
    <t>8703331200</t>
  </si>
  <si>
    <t>8703331300</t>
  </si>
  <si>
    <t>8703331400</t>
  </si>
  <si>
    <t>8703332200</t>
  </si>
  <si>
    <t>8703333200</t>
  </si>
  <si>
    <t>8703333300</t>
  </si>
  <si>
    <t>8703333400</t>
  </si>
  <si>
    <t>8703334000</t>
  </si>
  <si>
    <t>8703335100</t>
  </si>
  <si>
    <t>8703335200</t>
  </si>
  <si>
    <t>8703335300</t>
  </si>
  <si>
    <t>8703335400</t>
  </si>
  <si>
    <t>8703336110</t>
  </si>
  <si>
    <t>8703336190</t>
  </si>
  <si>
    <t>8703336210</t>
  </si>
  <si>
    <t>8703336290</t>
  </si>
  <si>
    <t>8703337110</t>
  </si>
  <si>
    <t>8703337190</t>
  </si>
  <si>
    <t>8703337210</t>
  </si>
  <si>
    <t>8703337290</t>
  </si>
  <si>
    <t>8703338010</t>
  </si>
  <si>
    <t>8703338090</t>
  </si>
  <si>
    <t>8703339010</t>
  </si>
  <si>
    <t>8703339090</t>
  </si>
  <si>
    <t>8703401100</t>
  </si>
  <si>
    <t>8703401200</t>
  </si>
  <si>
    <t>8703401300</t>
  </si>
  <si>
    <t>8703401400</t>
  </si>
  <si>
    <t>8703401500</t>
  </si>
  <si>
    <t>8703401600</t>
  </si>
  <si>
    <t>8703401700</t>
  </si>
  <si>
    <t>8703401800</t>
  </si>
  <si>
    <t>8703401900</t>
  </si>
  <si>
    <t>8703402100</t>
  </si>
  <si>
    <t>8703402200</t>
  </si>
  <si>
    <t>8703402300</t>
  </si>
  <si>
    <t>8703402400</t>
  </si>
  <si>
    <t>8703402500</t>
  </si>
  <si>
    <t>8703402600</t>
  </si>
  <si>
    <t>8703402700</t>
  </si>
  <si>
    <t>8703402800</t>
  </si>
  <si>
    <t>8703403100</t>
  </si>
  <si>
    <t>8703403200</t>
  </si>
  <si>
    <t>8703403300</t>
  </si>
  <si>
    <t>8703403400</t>
  </si>
  <si>
    <t>8703403500</t>
  </si>
  <si>
    <t>8703403600</t>
  </si>
  <si>
    <t>8703404100</t>
  </si>
  <si>
    <t>8703404200</t>
  </si>
  <si>
    <t>8703404300</t>
  </si>
  <si>
    <t>8703404400</t>
  </si>
  <si>
    <t>8703404500</t>
  </si>
  <si>
    <t>8703404600</t>
  </si>
  <si>
    <t>8703404700</t>
  </si>
  <si>
    <t>8703405100</t>
  </si>
  <si>
    <t>8703405200</t>
  </si>
  <si>
    <t>8703405300</t>
  </si>
  <si>
    <t>8703405400</t>
  </si>
  <si>
    <t>8703405500</t>
  </si>
  <si>
    <t>8703405600</t>
  </si>
  <si>
    <t>8703405700</t>
  </si>
  <si>
    <t>8703405800</t>
  </si>
  <si>
    <t>8703406110</t>
  </si>
  <si>
    <t>8703406190</t>
  </si>
  <si>
    <t>8703406210</t>
  </si>
  <si>
    <t>8703406290</t>
  </si>
  <si>
    <t>8703406310</t>
  </si>
  <si>
    <t>8703406390</t>
  </si>
  <si>
    <t>8703406410</t>
  </si>
  <si>
    <t>8703406490</t>
  </si>
  <si>
    <t>8703406510</t>
  </si>
  <si>
    <t>8703406590</t>
  </si>
  <si>
    <t>8703406610</t>
  </si>
  <si>
    <t>8703406690</t>
  </si>
  <si>
    <t>8703406710</t>
  </si>
  <si>
    <t>8703406790</t>
  </si>
  <si>
    <t>8703406810</t>
  </si>
  <si>
    <t>8703406890</t>
  </si>
  <si>
    <t>8703407110</t>
  </si>
  <si>
    <t>8703407190</t>
  </si>
  <si>
    <t>8703407210</t>
  </si>
  <si>
    <t>8703407290</t>
  </si>
  <si>
    <t>8703407310</t>
  </si>
  <si>
    <t>8703407390</t>
  </si>
  <si>
    <t>8703407410</t>
  </si>
  <si>
    <t>8703407490</t>
  </si>
  <si>
    <t>8703407510</t>
  </si>
  <si>
    <t>8703407590</t>
  </si>
  <si>
    <t>8703407610</t>
  </si>
  <si>
    <t>8703407690</t>
  </si>
  <si>
    <t>8703407710</t>
  </si>
  <si>
    <t>8703407790</t>
  </si>
  <si>
    <t>8703408110</t>
  </si>
  <si>
    <t>8703408190</t>
  </si>
  <si>
    <t>8703408210</t>
  </si>
  <si>
    <t>8703408290</t>
  </si>
  <si>
    <t>8703408310</t>
  </si>
  <si>
    <t>8703408390</t>
  </si>
  <si>
    <t>8703408410</t>
  </si>
  <si>
    <t>8703408490</t>
  </si>
  <si>
    <t>8703408510</t>
  </si>
  <si>
    <t>8703408590</t>
  </si>
  <si>
    <t>8703408610</t>
  </si>
  <si>
    <t>8703408690</t>
  </si>
  <si>
    <t>8703408710</t>
  </si>
  <si>
    <t>8703408790</t>
  </si>
  <si>
    <t>8703409110</t>
  </si>
  <si>
    <t>8703409190</t>
  </si>
  <si>
    <t>8703409210</t>
  </si>
  <si>
    <t>8703409290</t>
  </si>
  <si>
    <t>8703409310</t>
  </si>
  <si>
    <t>8703409390</t>
  </si>
  <si>
    <t>8703409410</t>
  </si>
  <si>
    <t>8703409490</t>
  </si>
  <si>
    <t>8703409510</t>
  </si>
  <si>
    <t>8703409590</t>
  </si>
  <si>
    <t>8703409610</t>
  </si>
  <si>
    <t>8703409690</t>
  </si>
  <si>
    <t>8703409710</t>
  </si>
  <si>
    <t>8703409790</t>
  </si>
  <si>
    <t>8703409810</t>
  </si>
  <si>
    <t>8703409890</t>
  </si>
  <si>
    <t>8703501100</t>
  </si>
  <si>
    <t>8703501200</t>
  </si>
  <si>
    <t>8703501300</t>
  </si>
  <si>
    <t>8703501400</t>
  </si>
  <si>
    <t>8703501500</t>
  </si>
  <si>
    <t>8703501600</t>
  </si>
  <si>
    <t>8703501700</t>
  </si>
  <si>
    <t>8703501800</t>
  </si>
  <si>
    <t>8703501900</t>
  </si>
  <si>
    <t>8703502100</t>
  </si>
  <si>
    <t>8703502200</t>
  </si>
  <si>
    <t>8703502300</t>
  </si>
  <si>
    <t>8703502400</t>
  </si>
  <si>
    <t>8703502500</t>
  </si>
  <si>
    <t>8703502600</t>
  </si>
  <si>
    <t>8703502700</t>
  </si>
  <si>
    <t>8703502800</t>
  </si>
  <si>
    <t>8703503100</t>
  </si>
  <si>
    <t>8703503200</t>
  </si>
  <si>
    <t>8703503300</t>
  </si>
  <si>
    <t>8703503400</t>
  </si>
  <si>
    <t>8703503500</t>
  </si>
  <si>
    <t>8703503600</t>
  </si>
  <si>
    <t>8703504100</t>
  </si>
  <si>
    <t>8703504200</t>
  </si>
  <si>
    <t>8703504300</t>
  </si>
  <si>
    <t>8703504400</t>
  </si>
  <si>
    <t>8703504500</t>
  </si>
  <si>
    <t>8703504600</t>
  </si>
  <si>
    <t>8703504700</t>
  </si>
  <si>
    <t>8703505100</t>
  </si>
  <si>
    <t>8703505200</t>
  </si>
  <si>
    <t>8703505300</t>
  </si>
  <si>
    <t>8703505400</t>
  </si>
  <si>
    <t>8703505500</t>
  </si>
  <si>
    <t>8703505600</t>
  </si>
  <si>
    <t>8703505700</t>
  </si>
  <si>
    <t>8703505800</t>
  </si>
  <si>
    <t>8703506110</t>
  </si>
  <si>
    <t>8703506190</t>
  </si>
  <si>
    <t>8703506210</t>
  </si>
  <si>
    <t>8703506290</t>
  </si>
  <si>
    <t>8703506310</t>
  </si>
  <si>
    <t>8703506390</t>
  </si>
  <si>
    <t>8703506410</t>
  </si>
  <si>
    <t>8703506490</t>
  </si>
  <si>
    <t>8703506510</t>
  </si>
  <si>
    <t>8703506590</t>
  </si>
  <si>
    <t>8703506610</t>
  </si>
  <si>
    <t>8703506690</t>
  </si>
  <si>
    <t>8703506710</t>
  </si>
  <si>
    <t>8703506790</t>
  </si>
  <si>
    <t>8703507110</t>
  </si>
  <si>
    <t>8703507190</t>
  </si>
  <si>
    <t>8703507210</t>
  </si>
  <si>
    <t>8703507290</t>
  </si>
  <si>
    <t>8703507310</t>
  </si>
  <si>
    <t>8703507390</t>
  </si>
  <si>
    <t>8703507410</t>
  </si>
  <si>
    <t>8703507490</t>
  </si>
  <si>
    <t>8703507510</t>
  </si>
  <si>
    <t>8703507590</t>
  </si>
  <si>
    <t>8703507610</t>
  </si>
  <si>
    <t>8703507690</t>
  </si>
  <si>
    <t>8703507710</t>
  </si>
  <si>
    <t>8703507790</t>
  </si>
  <si>
    <t>8703508110</t>
  </si>
  <si>
    <t>8703508190</t>
  </si>
  <si>
    <t>8703508210</t>
  </si>
  <si>
    <t>8703508290</t>
  </si>
  <si>
    <t>8703508310</t>
  </si>
  <si>
    <t>8703508390</t>
  </si>
  <si>
    <t>8703508410</t>
  </si>
  <si>
    <t>8703508490</t>
  </si>
  <si>
    <t>8703508510</t>
  </si>
  <si>
    <t>8703508590</t>
  </si>
  <si>
    <t>8703508610</t>
  </si>
  <si>
    <t>8703508690</t>
  </si>
  <si>
    <t>8703508710</t>
  </si>
  <si>
    <t>8703508790</t>
  </si>
  <si>
    <t>8703509110</t>
  </si>
  <si>
    <t>8703509190</t>
  </si>
  <si>
    <t>8703509210</t>
  </si>
  <si>
    <t>8703509290</t>
  </si>
  <si>
    <t>8703509310</t>
  </si>
  <si>
    <t>8703509390</t>
  </si>
  <si>
    <t>8703509410</t>
  </si>
  <si>
    <t>8703509490</t>
  </si>
  <si>
    <t>8703509510</t>
  </si>
  <si>
    <t>8703509590</t>
  </si>
  <si>
    <t>8703509610</t>
  </si>
  <si>
    <t>8703509690</t>
  </si>
  <si>
    <t>8703509710</t>
  </si>
  <si>
    <t>8703509790</t>
  </si>
  <si>
    <t>8703601100</t>
  </si>
  <si>
    <t>8703601200</t>
  </si>
  <si>
    <t>8703601300</t>
  </si>
  <si>
    <t>8703601400</t>
  </si>
  <si>
    <t>8703601500</t>
  </si>
  <si>
    <t>8703601600</t>
  </si>
  <si>
    <t>8703601700</t>
  </si>
  <si>
    <t>8703601800</t>
  </si>
  <si>
    <t>8703601900</t>
  </si>
  <si>
    <t>8703602100</t>
  </si>
  <si>
    <t>8703602200</t>
  </si>
  <si>
    <t>8703602300</t>
  </si>
  <si>
    <t>8703602400</t>
  </si>
  <si>
    <t>8703602500</t>
  </si>
  <si>
    <t>8703602600</t>
  </si>
  <si>
    <t>8703602700</t>
  </si>
  <si>
    <t>8703602800</t>
  </si>
  <si>
    <t>8703603100</t>
  </si>
  <si>
    <t>8703603200</t>
  </si>
  <si>
    <t>8703603300</t>
  </si>
  <si>
    <t>8703603400</t>
  </si>
  <si>
    <t>8703603500</t>
  </si>
  <si>
    <t>8703603600</t>
  </si>
  <si>
    <t>8703604100</t>
  </si>
  <si>
    <t>8703604200</t>
  </si>
  <si>
    <t>8703604300</t>
  </si>
  <si>
    <t>8703604400</t>
  </si>
  <si>
    <t>8703604500</t>
  </si>
  <si>
    <t>8703604600</t>
  </si>
  <si>
    <t>8703604700</t>
  </si>
  <si>
    <t>8703605100</t>
  </si>
  <si>
    <t>8703605200</t>
  </si>
  <si>
    <t>8703605300</t>
  </si>
  <si>
    <t>8703605400</t>
  </si>
  <si>
    <t>8703605500</t>
  </si>
  <si>
    <t>8703605600</t>
  </si>
  <si>
    <t>8703605700</t>
  </si>
  <si>
    <t>8703605800</t>
  </si>
  <si>
    <t>8703606110</t>
  </si>
  <si>
    <t>8703606190</t>
  </si>
  <si>
    <t>8703606210</t>
  </si>
  <si>
    <t>8703606290</t>
  </si>
  <si>
    <t>8703606310</t>
  </si>
  <si>
    <t>8703606390</t>
  </si>
  <si>
    <t>8703606410</t>
  </si>
  <si>
    <t>8703606490</t>
  </si>
  <si>
    <t>8703606510</t>
  </si>
  <si>
    <t>8703606590</t>
  </si>
  <si>
    <t>8703606610</t>
  </si>
  <si>
    <t>8703606690</t>
  </si>
  <si>
    <t>8703606710</t>
  </si>
  <si>
    <t>8703606790</t>
  </si>
  <si>
    <t>8703606810</t>
  </si>
  <si>
    <t>8703606890</t>
  </si>
  <si>
    <t>8703607110</t>
  </si>
  <si>
    <t>8703607190</t>
  </si>
  <si>
    <t>8703607210</t>
  </si>
  <si>
    <t>8703607290</t>
  </si>
  <si>
    <t>8703607310</t>
  </si>
  <si>
    <t>8703607390</t>
  </si>
  <si>
    <t>8703607410</t>
  </si>
  <si>
    <t>8703607490</t>
  </si>
  <si>
    <t>8703607510</t>
  </si>
  <si>
    <t>8703607590</t>
  </si>
  <si>
    <t>8703607610</t>
  </si>
  <si>
    <t>8703607690</t>
  </si>
  <si>
    <t>8703607710</t>
  </si>
  <si>
    <t>8703607790</t>
  </si>
  <si>
    <t>8703608110</t>
  </si>
  <si>
    <t>8703608190</t>
  </si>
  <si>
    <t>8703608210</t>
  </si>
  <si>
    <t>8703608290</t>
  </si>
  <si>
    <t>8703608310</t>
  </si>
  <si>
    <t>8703608390</t>
  </si>
  <si>
    <t>8703608410</t>
  </si>
  <si>
    <t>8703608490</t>
  </si>
  <si>
    <t>8703608510</t>
  </si>
  <si>
    <t>8703608590</t>
  </si>
  <si>
    <t>8703608610</t>
  </si>
  <si>
    <t>8703608690</t>
  </si>
  <si>
    <t>8703608710</t>
  </si>
  <si>
    <t>8703608790</t>
  </si>
  <si>
    <t>8703609110</t>
  </si>
  <si>
    <t>8703609190</t>
  </si>
  <si>
    <t>8703609210</t>
  </si>
  <si>
    <t>8703609290</t>
  </si>
  <si>
    <t>8703609310</t>
  </si>
  <si>
    <t>8703609390</t>
  </si>
  <si>
    <t>8703609410</t>
  </si>
  <si>
    <t>8703609490</t>
  </si>
  <si>
    <t>8703609510</t>
  </si>
  <si>
    <t>8703609590</t>
  </si>
  <si>
    <t>8703609610</t>
  </si>
  <si>
    <t>8703609690</t>
  </si>
  <si>
    <t>8703609710</t>
  </si>
  <si>
    <t>8703609790</t>
  </si>
  <si>
    <t>8703609810</t>
  </si>
  <si>
    <t>8703609890</t>
  </si>
  <si>
    <t>8703701100</t>
  </si>
  <si>
    <t>8703701200</t>
  </si>
  <si>
    <t>8703701300</t>
  </si>
  <si>
    <t>8703701400</t>
  </si>
  <si>
    <t>8703701500</t>
  </si>
  <si>
    <t>8703701600</t>
  </si>
  <si>
    <t>8703701700</t>
  </si>
  <si>
    <t>8703701800</t>
  </si>
  <si>
    <t>8703701900</t>
  </si>
  <si>
    <t>8703702100</t>
  </si>
  <si>
    <t>8703702200</t>
  </si>
  <si>
    <t>8703702300</t>
  </si>
  <si>
    <t>8703702400</t>
  </si>
  <si>
    <t>8703702500</t>
  </si>
  <si>
    <t>8703702600</t>
  </si>
  <si>
    <t>8703702700</t>
  </si>
  <si>
    <t>8703702800</t>
  </si>
  <si>
    <t>8703703100</t>
  </si>
  <si>
    <t>8703703200</t>
  </si>
  <si>
    <t>8703703300</t>
  </si>
  <si>
    <t>8703703400</t>
  </si>
  <si>
    <t>8703703500</t>
  </si>
  <si>
    <t>8703703600</t>
  </si>
  <si>
    <t>8703704100</t>
  </si>
  <si>
    <t>8703704200</t>
  </si>
  <si>
    <t>8703704300</t>
  </si>
  <si>
    <t>8703704400</t>
  </si>
  <si>
    <t>8703704500</t>
  </si>
  <si>
    <t>8703704600</t>
  </si>
  <si>
    <t>8703704700</t>
  </si>
  <si>
    <t>8703705100</t>
  </si>
  <si>
    <t>8703705200</t>
  </si>
  <si>
    <t>8703705300</t>
  </si>
  <si>
    <t>8703705400</t>
  </si>
  <si>
    <t>8703705500</t>
  </si>
  <si>
    <t>8703705600</t>
  </si>
  <si>
    <t>8703705700</t>
  </si>
  <si>
    <t>8703705800</t>
  </si>
  <si>
    <t>8703706110</t>
  </si>
  <si>
    <t>8703706190</t>
  </si>
  <si>
    <t>8703706210</t>
  </si>
  <si>
    <t>8703706290</t>
  </si>
  <si>
    <t>8703706310</t>
  </si>
  <si>
    <t>8703706390</t>
  </si>
  <si>
    <t>8703706410</t>
  </si>
  <si>
    <t>8703706490</t>
  </si>
  <si>
    <t>8703706510</t>
  </si>
  <si>
    <t>8703706590</t>
  </si>
  <si>
    <t>8703706610</t>
  </si>
  <si>
    <t>8703706690</t>
  </si>
  <si>
    <t>8703706710</t>
  </si>
  <si>
    <t>8703706790</t>
  </si>
  <si>
    <t>8703707110</t>
  </si>
  <si>
    <t>8703707190</t>
  </si>
  <si>
    <t>8703707210</t>
  </si>
  <si>
    <t>8703707290</t>
  </si>
  <si>
    <t>8703707310</t>
  </si>
  <si>
    <t>8703707390</t>
  </si>
  <si>
    <t>8703707410</t>
  </si>
  <si>
    <t>8703707490</t>
  </si>
  <si>
    <t>8703707510</t>
  </si>
  <si>
    <t>8703707590</t>
  </si>
  <si>
    <t>8703707610</t>
  </si>
  <si>
    <t>8703707690</t>
  </si>
  <si>
    <t>8703707710</t>
  </si>
  <si>
    <t>8703707790</t>
  </si>
  <si>
    <t>8703708110</t>
  </si>
  <si>
    <t>8703708190</t>
  </si>
  <si>
    <t>8703708210</t>
  </si>
  <si>
    <t>8703708290</t>
  </si>
  <si>
    <t>8703708310</t>
  </si>
  <si>
    <t>8703708390</t>
  </si>
  <si>
    <t>8703708410</t>
  </si>
  <si>
    <t>8703708490</t>
  </si>
  <si>
    <t>8703708510</t>
  </si>
  <si>
    <t>8703708590</t>
  </si>
  <si>
    <t>8703708610</t>
  </si>
  <si>
    <t>8703708690</t>
  </si>
  <si>
    <t>8703708710</t>
  </si>
  <si>
    <t>8703708790</t>
  </si>
  <si>
    <t>8703709110</t>
  </si>
  <si>
    <t>8703709190</t>
  </si>
  <si>
    <t>8703709210</t>
  </si>
  <si>
    <t>8703709290</t>
  </si>
  <si>
    <t>8703709310</t>
  </si>
  <si>
    <t>8703709390</t>
  </si>
  <si>
    <t>8703709410</t>
  </si>
  <si>
    <t>8703709490</t>
  </si>
  <si>
    <t>8703709510</t>
  </si>
  <si>
    <t>8703709590</t>
  </si>
  <si>
    <t>8703709610</t>
  </si>
  <si>
    <t>8703709690</t>
  </si>
  <si>
    <t>8703709710</t>
  </si>
  <si>
    <t>8703709790</t>
  </si>
  <si>
    <t>8703801100</t>
  </si>
  <si>
    <t>8703801200</t>
  </si>
  <si>
    <t>8703801300</t>
  </si>
  <si>
    <t>8703801400</t>
  </si>
  <si>
    <t>8703801500</t>
  </si>
  <si>
    <t>8703801600</t>
  </si>
  <si>
    <t>8703801700</t>
  </si>
  <si>
    <t>8703801800</t>
  </si>
  <si>
    <t>8703801900</t>
  </si>
  <si>
    <t>8703809100</t>
  </si>
  <si>
    <t>8703809200</t>
  </si>
  <si>
    <t>8703809300</t>
  </si>
  <si>
    <t>8703809400</t>
  </si>
  <si>
    <t>8703809500</t>
  </si>
  <si>
    <t>8703809600</t>
  </si>
  <si>
    <t>8703809710</t>
  </si>
  <si>
    <t>8703809790</t>
  </si>
  <si>
    <t>8703809810</t>
  </si>
  <si>
    <t>8703809890</t>
  </si>
  <si>
    <t>8703809910</t>
  </si>
  <si>
    <t>8703809990</t>
  </si>
  <si>
    <t>8703901300</t>
  </si>
  <si>
    <t>8703901400</t>
  </si>
  <si>
    <t>8703901500</t>
  </si>
  <si>
    <t>8703901600</t>
  </si>
  <si>
    <t>8703901700</t>
  </si>
  <si>
    <t>8703901800</t>
  </si>
  <si>
    <t>8703901900</t>
  </si>
  <si>
    <t>8703909100</t>
  </si>
  <si>
    <t>8703909200</t>
  </si>
  <si>
    <t>8703909300</t>
  </si>
  <si>
    <t>8703909400</t>
  </si>
  <si>
    <t>8703909500</t>
  </si>
  <si>
    <t>8703909600</t>
  </si>
  <si>
    <t>8703909710</t>
  </si>
  <si>
    <t>8703909790</t>
  </si>
  <si>
    <t>8703909810</t>
  </si>
  <si>
    <t>8703909890</t>
  </si>
  <si>
    <t>8703909910</t>
  </si>
  <si>
    <t>8703909990</t>
  </si>
  <si>
    <t>8704103110</t>
  </si>
  <si>
    <t>8704103190</t>
  </si>
  <si>
    <t>8704103210</t>
  </si>
  <si>
    <t>8704103290</t>
  </si>
  <si>
    <t>8704103310</t>
  </si>
  <si>
    <t>8704103390</t>
  </si>
  <si>
    <t>8704103410</t>
  </si>
  <si>
    <t>8704103490</t>
  </si>
  <si>
    <t>8704103510</t>
  </si>
  <si>
    <t>8704103590</t>
  </si>
  <si>
    <t>8704103610</t>
  </si>
  <si>
    <t>8704103690</t>
  </si>
  <si>
    <t>8704103710</t>
  </si>
  <si>
    <t>8704103790</t>
  </si>
  <si>
    <t>8704212190</t>
  </si>
  <si>
    <t>8704212290</t>
  </si>
  <si>
    <t>8704212390</t>
  </si>
  <si>
    <t>8704212490</t>
  </si>
  <si>
    <t>8704212590</t>
  </si>
  <si>
    <t>8704212990</t>
  </si>
  <si>
    <t>8704222190</t>
  </si>
  <si>
    <t>8704222290</t>
  </si>
  <si>
    <t>8704222390</t>
  </si>
  <si>
    <t>8704222490</t>
  </si>
  <si>
    <t>8704222590</t>
  </si>
  <si>
    <t>8704222990</t>
  </si>
  <si>
    <t>8704224190</t>
  </si>
  <si>
    <t>8704224290</t>
  </si>
  <si>
    <t>8704224390</t>
  </si>
  <si>
    <t>8704224590</t>
  </si>
  <si>
    <t>8704224610</t>
  </si>
  <si>
    <t>8704224690</t>
  </si>
  <si>
    <t>8704224710</t>
  </si>
  <si>
    <t>8704224790</t>
  </si>
  <si>
    <t>8704225190</t>
  </si>
  <si>
    <t>8704225990</t>
  </si>
  <si>
    <t>8704232190</t>
  </si>
  <si>
    <t>8704232290</t>
  </si>
  <si>
    <t>8704232390</t>
  </si>
  <si>
    <t>8704232490</t>
  </si>
  <si>
    <t>8704232590</t>
  </si>
  <si>
    <t>8704232990</t>
  </si>
  <si>
    <t>8704236190</t>
  </si>
  <si>
    <t>8704236290</t>
  </si>
  <si>
    <t>8704236390</t>
  </si>
  <si>
    <t>8704236490</t>
  </si>
  <si>
    <t>8704236590</t>
  </si>
  <si>
    <t>8704236690</t>
  </si>
  <si>
    <t>8704236990</t>
  </si>
  <si>
    <t>8704238190</t>
  </si>
  <si>
    <t>8704238290</t>
  </si>
  <si>
    <t>8704238490</t>
  </si>
  <si>
    <t>8704238590</t>
  </si>
  <si>
    <t>8704238690</t>
  </si>
  <si>
    <t>8704238990</t>
  </si>
  <si>
    <t>8704312190</t>
  </si>
  <si>
    <t>8704312290</t>
  </si>
  <si>
    <t>8704312390</t>
  </si>
  <si>
    <t>8704312490</t>
  </si>
  <si>
    <t>8704312590</t>
  </si>
  <si>
    <t>8704312990</t>
  </si>
  <si>
    <t>8704322190</t>
  </si>
  <si>
    <t>8704322290</t>
  </si>
  <si>
    <t>8704322390</t>
  </si>
  <si>
    <t>8704322490</t>
  </si>
  <si>
    <t>8704322590</t>
  </si>
  <si>
    <t>8704322990</t>
  </si>
  <si>
    <t>8704324190</t>
  </si>
  <si>
    <t>8704324290</t>
  </si>
  <si>
    <t>8704324390</t>
  </si>
  <si>
    <t>8704324490</t>
  </si>
  <si>
    <t>8704324590</t>
  </si>
  <si>
    <t>8704324810</t>
  </si>
  <si>
    <t>8704324890</t>
  </si>
  <si>
    <t>8704324990</t>
  </si>
  <si>
    <t>8704326190</t>
  </si>
  <si>
    <t>8704326290</t>
  </si>
  <si>
    <t>8704326390</t>
  </si>
  <si>
    <t>8704326490</t>
  </si>
  <si>
    <t>8704326590</t>
  </si>
  <si>
    <t>8704326990</t>
  </si>
  <si>
    <t>8704327200</t>
  </si>
  <si>
    <t>8704328190</t>
  </si>
  <si>
    <t>8704328290</t>
  </si>
  <si>
    <t>8704328390</t>
  </si>
  <si>
    <t>8704328490</t>
  </si>
  <si>
    <t>8704328590</t>
  </si>
  <si>
    <t>8704328690</t>
  </si>
  <si>
    <t>8704328990</t>
  </si>
  <si>
    <t>8704329390</t>
  </si>
  <si>
    <t>8704329490</t>
  </si>
  <si>
    <t>8704329590</t>
  </si>
  <si>
    <t>8704329690</t>
  </si>
  <si>
    <t>8704329790</t>
  </si>
  <si>
    <t>8704329890</t>
  </si>
  <si>
    <t>8704329990</t>
  </si>
  <si>
    <t>8704909190</t>
  </si>
  <si>
    <t>8704909290</t>
  </si>
  <si>
    <t>8704909390</t>
  </si>
  <si>
    <t>8704909490</t>
  </si>
  <si>
    <t>8704909510</t>
  </si>
  <si>
    <t>8704909590</t>
  </si>
  <si>
    <t>8705906000</t>
  </si>
  <si>
    <t>8706002200</t>
  </si>
  <si>
    <t>8706002300</t>
  </si>
  <si>
    <t>8706004100</t>
  </si>
  <si>
    <t>8706004200</t>
  </si>
  <si>
    <t>8707901100</t>
  </si>
  <si>
    <t>8707901900</t>
  </si>
  <si>
    <t>8707904000</t>
  </si>
  <si>
    <t>8708291500</t>
  </si>
  <si>
    <t>8708291600</t>
  </si>
  <si>
    <t>8708291700</t>
  </si>
  <si>
    <t>8708291800</t>
  </si>
  <si>
    <t>8708509400</t>
  </si>
  <si>
    <t>8708509500</t>
  </si>
  <si>
    <t>8708509600</t>
  </si>
  <si>
    <t>8708509900</t>
  </si>
  <si>
    <t>8708701800</t>
  </si>
  <si>
    <t>8708702300</t>
  </si>
  <si>
    <t>8708703300</t>
  </si>
  <si>
    <t>8708703400</t>
  </si>
  <si>
    <t>8708911800</t>
  </si>
  <si>
    <t>8708919300</t>
  </si>
  <si>
    <t>8708919400</t>
  </si>
  <si>
    <t>8708919500</t>
  </si>
  <si>
    <t>8708925100</t>
  </si>
  <si>
    <t>8708925200</t>
  </si>
  <si>
    <t>8708926100</t>
  </si>
  <si>
    <t>8708926200</t>
  </si>
  <si>
    <t>8708941100</t>
  </si>
  <si>
    <t>8708941900</t>
  </si>
  <si>
    <t>8708991100</t>
  </si>
  <si>
    <t>8708991900</t>
  </si>
  <si>
    <t>8708992400</t>
  </si>
  <si>
    <t>8708992500</t>
  </si>
  <si>
    <t>8708998000</t>
  </si>
  <si>
    <t>8708999100</t>
  </si>
  <si>
    <t>8708999900</t>
  </si>
  <si>
    <t>8711101400</t>
  </si>
  <si>
    <t>8711101500</t>
  </si>
  <si>
    <t>8711109410</t>
  </si>
  <si>
    <t>8711109490</t>
  </si>
  <si>
    <t>8711109510</t>
  </si>
  <si>
    <t>8711109590</t>
  </si>
  <si>
    <t>8711109990</t>
  </si>
  <si>
    <t>8711201100</t>
  </si>
  <si>
    <t>8711201200</t>
  </si>
  <si>
    <t>8711201300</t>
  </si>
  <si>
    <t>8711201400</t>
  </si>
  <si>
    <t>8711201500</t>
  </si>
  <si>
    <t>8711201600</t>
  </si>
  <si>
    <t>8711201900</t>
  </si>
  <si>
    <t>8711209100</t>
  </si>
  <si>
    <t>8711209200</t>
  </si>
  <si>
    <t>8711209311</t>
  </si>
  <si>
    <t>8711209319</t>
  </si>
  <si>
    <t>8711209391</t>
  </si>
  <si>
    <t>8711209399</t>
  </si>
  <si>
    <t>8711209410</t>
  </si>
  <si>
    <t>8711209490</t>
  </si>
  <si>
    <t>8711209510</t>
  </si>
  <si>
    <t>8711209590</t>
  </si>
  <si>
    <t>8711209610</t>
  </si>
  <si>
    <t>8711209690</t>
  </si>
  <si>
    <t>8711209911</t>
  </si>
  <si>
    <t>8711209919</t>
  </si>
  <si>
    <t>8711209921</t>
  </si>
  <si>
    <t>8711209929</t>
  </si>
  <si>
    <t>8711301100</t>
  </si>
  <si>
    <t>8711301900</t>
  </si>
  <si>
    <t>8711309090</t>
  </si>
  <si>
    <t>8711401100</t>
  </si>
  <si>
    <t>8711401900</t>
  </si>
  <si>
    <t>8711409090</t>
  </si>
  <si>
    <t>8711509090</t>
  </si>
  <si>
    <t>8711601100</t>
  </si>
  <si>
    <t>8711601200</t>
  </si>
  <si>
    <t>8711601300</t>
  </si>
  <si>
    <t>8711601900</t>
  </si>
  <si>
    <t>8711609100</t>
  </si>
  <si>
    <t>8711609200</t>
  </si>
  <si>
    <t>8711609300</t>
  </si>
  <si>
    <t>8711609900</t>
  </si>
  <si>
    <t>8711906000</t>
  </si>
  <si>
    <t>8711909010</t>
  </si>
  <si>
    <t>8711909090</t>
  </si>
  <si>
    <t>8712009000</t>
  </si>
  <si>
    <t>8713100000</t>
  </si>
  <si>
    <t>8713900000</t>
  </si>
  <si>
    <t>8714103000</t>
  </si>
  <si>
    <t>8714104000</t>
  </si>
  <si>
    <t>8714105000</t>
  </si>
  <si>
    <t>8714106000</t>
  </si>
  <si>
    <t>8714107000</t>
  </si>
  <si>
    <t>8714209000</t>
  </si>
  <si>
    <t>8714999300</t>
  </si>
  <si>
    <t>8714999400</t>
  </si>
  <si>
    <t>8716901300</t>
  </si>
  <si>
    <t>8716901900</t>
  </si>
  <si>
    <t>8716902100</t>
  </si>
  <si>
    <t>8716902200</t>
  </si>
  <si>
    <t>8716902300</t>
  </si>
  <si>
    <t>8716902400</t>
  </si>
  <si>
    <t>8802600000</t>
  </si>
  <si>
    <t>8902003100</t>
  </si>
  <si>
    <t>8902003200</t>
  </si>
  <si>
    <t>8902003300</t>
  </si>
  <si>
    <t>8902003400</t>
  </si>
  <si>
    <t>8902003500</t>
  </si>
  <si>
    <t>8902003600</t>
  </si>
  <si>
    <t>8902003700</t>
  </si>
  <si>
    <t>8902004100</t>
  </si>
  <si>
    <t>8902004200</t>
  </si>
  <si>
    <t>8902004300</t>
  </si>
  <si>
    <t>8902004400</t>
  </si>
  <si>
    <t>8902004500</t>
  </si>
  <si>
    <t>8902004600</t>
  </si>
  <si>
    <t>8902004700</t>
  </si>
  <si>
    <t>8903910000</t>
  </si>
  <si>
    <t>8903920000</t>
  </si>
  <si>
    <t>8903990000</t>
  </si>
  <si>
    <t>9001901000</t>
  </si>
  <si>
    <t>9002110000</t>
  </si>
  <si>
    <t>9002202000</t>
  </si>
  <si>
    <t>9002209000</t>
  </si>
  <si>
    <t>9002903000</t>
  </si>
  <si>
    <t>9002909000</t>
  </si>
  <si>
    <t>9006592100</t>
  </si>
  <si>
    <t>9006592900</t>
  </si>
  <si>
    <t>9006593000</t>
  </si>
  <si>
    <t>9007100000</t>
  </si>
  <si>
    <t>9010502000</t>
  </si>
  <si>
    <t>9010509000</t>
  </si>
  <si>
    <t>9014801100</t>
  </si>
  <si>
    <t>9014801900</t>
  </si>
  <si>
    <t>9018190000</t>
  </si>
  <si>
    <t>9018903000</t>
  </si>
  <si>
    <t>9018909000</t>
  </si>
  <si>
    <t>9033001000</t>
  </si>
  <si>
    <t>9102910000</t>
  </si>
  <si>
    <t>9113900000</t>
  </si>
  <si>
    <t>9303201000</t>
  </si>
  <si>
    <t>9303209000</t>
  </si>
  <si>
    <t>9303301000</t>
  </si>
  <si>
    <t>9303309000</t>
  </si>
  <si>
    <t>9306301900</t>
  </si>
  <si>
    <t>9306303000</t>
  </si>
  <si>
    <t>9306309900</t>
  </si>
  <si>
    <t>9401520000</t>
  </si>
  <si>
    <t>9401530000</t>
  </si>
  <si>
    <t>9401691000</t>
  </si>
  <si>
    <t>9401699000</t>
  </si>
  <si>
    <t>9401791000</t>
  </si>
  <si>
    <t>9401799000</t>
  </si>
  <si>
    <t>9401800000</t>
  </si>
  <si>
    <t>9402902000</t>
  </si>
  <si>
    <t>9403209000</t>
  </si>
  <si>
    <t>9403609000</t>
  </si>
  <si>
    <t>9403709000</t>
  </si>
  <si>
    <t>9403820000</t>
  </si>
  <si>
    <t>9403830000</t>
  </si>
  <si>
    <t>9403899000</t>
  </si>
  <si>
    <t>9404211000</t>
  </si>
  <si>
    <t>9404212000</t>
  </si>
  <si>
    <t>9405109100</t>
  </si>
  <si>
    <t>9405109200</t>
  </si>
  <si>
    <t>9405109900</t>
  </si>
  <si>
    <t>9405505000</t>
  </si>
  <si>
    <t>9405995000</t>
  </si>
  <si>
    <t>9405999000</t>
  </si>
  <si>
    <t>9406101000</t>
  </si>
  <si>
    <t>9406109000</t>
  </si>
  <si>
    <t>9406901100</t>
  </si>
  <si>
    <t>9406901910</t>
  </si>
  <si>
    <t>9406901990</t>
  </si>
  <si>
    <t>9406902000</t>
  </si>
  <si>
    <t>9406903000</t>
  </si>
  <si>
    <t>9406904000</t>
  </si>
  <si>
    <t>9406909000</t>
  </si>
  <si>
    <t>9503001000</t>
  </si>
  <si>
    <t>9503009400</t>
  </si>
  <si>
    <t>9503009900</t>
  </si>
  <si>
    <t>9504301010</t>
  </si>
  <si>
    <t>9504301090</t>
  </si>
  <si>
    <t>9504501000</t>
  </si>
  <si>
    <t>9504509000</t>
  </si>
  <si>
    <t>9504901000</t>
  </si>
  <si>
    <t>9504902100</t>
  </si>
  <si>
    <t>9504902900</t>
  </si>
  <si>
    <t>9504903200</t>
  </si>
  <si>
    <t>9504903300</t>
  </si>
  <si>
    <t>9504903400</t>
  </si>
  <si>
    <t>9504903500</t>
  </si>
  <si>
    <t>9504903600</t>
  </si>
  <si>
    <t>9504903900</t>
  </si>
  <si>
    <t>9504909500</t>
  </si>
  <si>
    <t>9504909900</t>
  </si>
  <si>
    <t>9506991000</t>
  </si>
  <si>
    <t>9601101000</t>
  </si>
  <si>
    <t>9601109000</t>
  </si>
  <si>
    <t>9601901100</t>
  </si>
  <si>
    <t>9601901200</t>
  </si>
  <si>
    <t>9601901900</t>
  </si>
  <si>
    <t>9601909010</t>
  </si>
  <si>
    <t>9601909090</t>
  </si>
  <si>
    <t>9602002000</t>
  </si>
  <si>
    <t>9603904000</t>
  </si>
  <si>
    <t>9603909000</t>
  </si>
  <si>
    <t>9608302000</t>
  </si>
  <si>
    <t>9608309000</t>
  </si>
  <si>
    <t>9608999900</t>
  </si>
  <si>
    <t>9613909000</t>
  </si>
  <si>
    <t>9619001200</t>
  </si>
  <si>
    <t>9619001300</t>
  </si>
  <si>
    <t>9619001400</t>
  </si>
  <si>
    <t>9619001900</t>
  </si>
  <si>
    <t>9620001000</t>
  </si>
  <si>
    <t>9620002000</t>
  </si>
  <si>
    <t>9620003000</t>
  </si>
  <si>
    <t>9620004000</t>
  </si>
  <si>
    <t>9620009010</t>
  </si>
  <si>
    <t>9620009090</t>
  </si>
  <si>
    <t>9701900000</t>
  </si>
  <si>
    <t>9703000000</t>
  </si>
  <si>
    <t>9705001000</t>
  </si>
  <si>
    <t>9705009000</t>
  </si>
  <si>
    <t>AHKFTA</t>
  </si>
  <si>
    <t>Hong Kong</t>
  </si>
  <si>
    <t>LAO PDR</t>
  </si>
  <si>
    <t>KOREA</t>
  </si>
  <si>
    <t>0102291011</t>
  </si>
  <si>
    <t>0102291019</t>
  </si>
  <si>
    <t>0102291091</t>
  </si>
  <si>
    <t>0102291099</t>
  </si>
  <si>
    <t>0102299010</t>
  </si>
  <si>
    <t>0102299090</t>
  </si>
  <si>
    <t>0102390010</t>
  </si>
  <si>
    <t>0102390090</t>
  </si>
  <si>
    <t>0102909010</t>
  </si>
  <si>
    <t>0102909090</t>
  </si>
  <si>
    <t>0105941010</t>
  </si>
  <si>
    <t>0105941020</t>
  </si>
  <si>
    <t>0105944010</t>
  </si>
  <si>
    <t>0105944090</t>
  </si>
  <si>
    <t>0106110000</t>
  </si>
  <si>
    <t>0106121000</t>
  </si>
  <si>
    <t>0106122000</t>
  </si>
  <si>
    <t>0106130000</t>
  </si>
  <si>
    <t>0106140000</t>
  </si>
  <si>
    <t>0106190000</t>
  </si>
  <si>
    <t>0106200000</t>
  </si>
  <si>
    <t>0106310000</t>
  </si>
  <si>
    <t>0106320000</t>
  </si>
  <si>
    <t>0106330000</t>
  </si>
  <si>
    <t>0106390000</t>
  </si>
  <si>
    <t>0106410000</t>
  </si>
  <si>
    <t>0106490000</t>
  </si>
  <si>
    <t>0106900000</t>
  </si>
  <si>
    <t>0207451000</t>
  </si>
  <si>
    <t>0207459000</t>
  </si>
  <si>
    <t>0207551000</t>
  </si>
  <si>
    <t>0207559000</t>
  </si>
  <si>
    <t>0207601000</t>
  </si>
  <si>
    <t>0207602000</t>
  </si>
  <si>
    <t>0207603000</t>
  </si>
  <si>
    <t>0207604000</t>
  </si>
  <si>
    <t>0210110010</t>
  </si>
  <si>
    <t>0210110090</t>
  </si>
  <si>
    <t>0210199010</t>
  </si>
  <si>
    <t>0210199090</t>
  </si>
  <si>
    <t>0210200000</t>
  </si>
  <si>
    <t>0210999011</t>
  </si>
  <si>
    <t>0210999012</t>
  </si>
  <si>
    <t>0210999090</t>
  </si>
  <si>
    <t>0301111000</t>
  </si>
  <si>
    <t>0301199000</t>
  </si>
  <si>
    <t>0301932100</t>
  </si>
  <si>
    <t>0301932200</t>
  </si>
  <si>
    <t>0301932900</t>
  </si>
  <si>
    <t>0301933100</t>
  </si>
  <si>
    <t>0301933200</t>
  </si>
  <si>
    <t>0301933900</t>
  </si>
  <si>
    <t>0301992200</t>
  </si>
  <si>
    <t>0301992300</t>
  </si>
  <si>
    <t>0301992400</t>
  </si>
  <si>
    <t>0301993100</t>
  </si>
  <si>
    <t>0301993200</t>
  </si>
  <si>
    <t>0301993300</t>
  </si>
  <si>
    <t>0301993400</t>
  </si>
  <si>
    <t>0301993500</t>
  </si>
  <si>
    <t>0301993600</t>
  </si>
  <si>
    <t>0301993900</t>
  </si>
  <si>
    <t>0301994000</t>
  </si>
  <si>
    <t>0301995000</t>
  </si>
  <si>
    <t>0302731000</t>
  </si>
  <si>
    <t>0302739000</t>
  </si>
  <si>
    <t>0302891500</t>
  </si>
  <si>
    <t>0302892300</t>
  </si>
  <si>
    <t>0302892400</t>
  </si>
  <si>
    <t>0302900000</t>
  </si>
  <si>
    <t>0303450000</t>
  </si>
  <si>
    <t>0303491000</t>
  </si>
  <si>
    <t>0303499000</t>
  </si>
  <si>
    <t>0303540000</t>
  </si>
  <si>
    <t>0303891500</t>
  </si>
  <si>
    <t>0303892300</t>
  </si>
  <si>
    <t>0303892400</t>
  </si>
  <si>
    <t>0303901000</t>
  </si>
  <si>
    <t>0303902000</t>
  </si>
  <si>
    <t>0304891000</t>
  </si>
  <si>
    <t>0304899000</t>
  </si>
  <si>
    <t>0304991000</t>
  </si>
  <si>
    <t>0304999000</t>
  </si>
  <si>
    <t>0305209010</t>
  </si>
  <si>
    <t>0305209021</t>
  </si>
  <si>
    <t>0305209022</t>
  </si>
  <si>
    <t>0305209031</t>
  </si>
  <si>
    <t>0305209032</t>
  </si>
  <si>
    <t>0305209040</t>
  </si>
  <si>
    <t>0305399010</t>
  </si>
  <si>
    <t>0305399020</t>
  </si>
  <si>
    <t>0305491000</t>
  </si>
  <si>
    <t>0305499000</t>
  </si>
  <si>
    <t>0305592010</t>
  </si>
  <si>
    <t>0305592090</t>
  </si>
  <si>
    <t>0305711000</t>
  </si>
  <si>
    <t>0305719000</t>
  </si>
  <si>
    <t>0305721010</t>
  </si>
  <si>
    <t>0305721090</t>
  </si>
  <si>
    <t>0305729011</t>
  </si>
  <si>
    <t>0305729019</t>
  </si>
  <si>
    <t>0305729020</t>
  </si>
  <si>
    <t>0305790011</t>
  </si>
  <si>
    <t>0305790019</t>
  </si>
  <si>
    <t>0305790020</t>
  </si>
  <si>
    <t>0306110000</t>
  </si>
  <si>
    <t>0306120000</t>
  </si>
  <si>
    <t>0306141100</t>
  </si>
  <si>
    <t>0306141900</t>
  </si>
  <si>
    <t>0306149100</t>
  </si>
  <si>
    <t>0306149200</t>
  </si>
  <si>
    <t>0306149300</t>
  </si>
  <si>
    <t>0306149900</t>
  </si>
  <si>
    <t>0306171000</t>
  </si>
  <si>
    <t>0306172000</t>
  </si>
  <si>
    <t>0306211000</t>
  </si>
  <si>
    <t>0306212000</t>
  </si>
  <si>
    <t>0306213000</t>
  </si>
  <si>
    <t>0306219110</t>
  </si>
  <si>
    <t>0306219190</t>
  </si>
  <si>
    <t>0306219900</t>
  </si>
  <si>
    <t>0306221000</t>
  </si>
  <si>
    <t>0306222000</t>
  </si>
  <si>
    <t>0306223000</t>
  </si>
  <si>
    <t>0306229110</t>
  </si>
  <si>
    <t>0306229190</t>
  </si>
  <si>
    <t>0306229900</t>
  </si>
  <si>
    <t>0306241000</t>
  </si>
  <si>
    <t>0306242000</t>
  </si>
  <si>
    <t>0306249110</t>
  </si>
  <si>
    <t>0306249190</t>
  </si>
  <si>
    <t>0306249900</t>
  </si>
  <si>
    <t>0306250011</t>
  </si>
  <si>
    <t>0306250019</t>
  </si>
  <si>
    <t>0306250090</t>
  </si>
  <si>
    <t>0306261000</t>
  </si>
  <si>
    <t>0306262000</t>
  </si>
  <si>
    <t>0306263000</t>
  </si>
  <si>
    <t>0306264110</t>
  </si>
  <si>
    <t>0306264190</t>
  </si>
  <si>
    <t>0306264900</t>
  </si>
  <si>
    <t>0306269110</t>
  </si>
  <si>
    <t>0306269191</t>
  </si>
  <si>
    <t>0306269199</t>
  </si>
  <si>
    <t>0306269910</t>
  </si>
  <si>
    <t>0306269991</t>
  </si>
  <si>
    <t>0306269999</t>
  </si>
  <si>
    <t>0306271100</t>
  </si>
  <si>
    <t>0306271200</t>
  </si>
  <si>
    <t>0306271900</t>
  </si>
  <si>
    <t>0306272100</t>
  </si>
  <si>
    <t>0306272200</t>
  </si>
  <si>
    <t>0306272900</t>
  </si>
  <si>
    <t>0306273100</t>
  </si>
  <si>
    <t>0306273200</t>
  </si>
  <si>
    <t>0306273900</t>
  </si>
  <si>
    <t>0306274110</t>
  </si>
  <si>
    <t>0306274190</t>
  </si>
  <si>
    <t>0306274900</t>
  </si>
  <si>
    <t>0306279110</t>
  </si>
  <si>
    <t>0306279191</t>
  </si>
  <si>
    <t>0306279199</t>
  </si>
  <si>
    <t>0306279910</t>
  </si>
  <si>
    <t>0306279991</t>
  </si>
  <si>
    <t>0306279999</t>
  </si>
  <si>
    <t>0306291000</t>
  </si>
  <si>
    <t>0306292000</t>
  </si>
  <si>
    <t>0306293000</t>
  </si>
  <si>
    <t>0306299110</t>
  </si>
  <si>
    <t>0306299190</t>
  </si>
  <si>
    <t>0306299900</t>
  </si>
  <si>
    <t>0306331100</t>
  </si>
  <si>
    <t>0306331200</t>
  </si>
  <si>
    <t>0306339100</t>
  </si>
  <si>
    <t>0306339200</t>
  </si>
  <si>
    <t>0306933100</t>
  </si>
  <si>
    <t>0306933900</t>
  </si>
  <si>
    <t>0307191000</t>
  </si>
  <si>
    <t>0307193010</t>
  </si>
  <si>
    <t>0307193090</t>
  </si>
  <si>
    <t>0307291000</t>
  </si>
  <si>
    <t>0307292010</t>
  </si>
  <si>
    <t>0307292021</t>
  </si>
  <si>
    <t>0307292029</t>
  </si>
  <si>
    <t>0307391000</t>
  </si>
  <si>
    <t>0307392010</t>
  </si>
  <si>
    <t>0307392021</t>
  </si>
  <si>
    <t>0307392029</t>
  </si>
  <si>
    <t>0307411000</t>
  </si>
  <si>
    <t>0307412000</t>
  </si>
  <si>
    <t>0307491000</t>
  </si>
  <si>
    <t>0307492000</t>
  </si>
  <si>
    <t>0307493010</t>
  </si>
  <si>
    <t>0307493090</t>
  </si>
  <si>
    <t>0307493100</t>
  </si>
  <si>
    <t>0307493900</t>
  </si>
  <si>
    <t>0307591000</t>
  </si>
  <si>
    <t>0307593010</t>
  </si>
  <si>
    <t>0307593090</t>
  </si>
  <si>
    <t>0307602010</t>
  </si>
  <si>
    <t>0307602020</t>
  </si>
  <si>
    <t>0307603010</t>
  </si>
  <si>
    <t>0307603021</t>
  </si>
  <si>
    <t>0307603029</t>
  </si>
  <si>
    <t>0307791000</t>
  </si>
  <si>
    <t>0307792010</t>
  </si>
  <si>
    <t>0307792021</t>
  </si>
  <si>
    <t>0307792029</t>
  </si>
  <si>
    <t>0307891000</t>
  </si>
  <si>
    <t>0307892010</t>
  </si>
  <si>
    <t>0307892021</t>
  </si>
  <si>
    <t>0307892029</t>
  </si>
  <si>
    <t>0307991000</t>
  </si>
  <si>
    <t>0307992010</t>
  </si>
  <si>
    <t>0307992021</t>
  </si>
  <si>
    <t>0307992029</t>
  </si>
  <si>
    <t>0307999000</t>
  </si>
  <si>
    <t>0308191000</t>
  </si>
  <si>
    <t>0308193010</t>
  </si>
  <si>
    <t>0308193090</t>
  </si>
  <si>
    <t>0308291000</t>
  </si>
  <si>
    <t>0308293010</t>
  </si>
  <si>
    <t>0308293090</t>
  </si>
  <si>
    <t>0308305010</t>
  </si>
  <si>
    <t>0308305090</t>
  </si>
  <si>
    <t>0308905010</t>
  </si>
  <si>
    <t>0308905090</t>
  </si>
  <si>
    <t>0309100000</t>
  </si>
  <si>
    <t>0309901100</t>
  </si>
  <si>
    <t>0309901200</t>
  </si>
  <si>
    <t>0309901900</t>
  </si>
  <si>
    <t>0309902100</t>
  </si>
  <si>
    <t>0309902200</t>
  </si>
  <si>
    <t>0309902900</t>
  </si>
  <si>
    <t>0309909000</t>
  </si>
  <si>
    <t>0401409010</t>
  </si>
  <si>
    <t>0401409090</t>
  </si>
  <si>
    <t>0403102010</t>
  </si>
  <si>
    <t>0403102020</t>
  </si>
  <si>
    <t>0403102090</t>
  </si>
  <si>
    <t>0403109010</t>
  </si>
  <si>
    <t>0403109020</t>
  </si>
  <si>
    <t>0403109090</t>
  </si>
  <si>
    <t>0403201100</t>
  </si>
  <si>
    <t>0403201900</t>
  </si>
  <si>
    <t>0403209100</t>
  </si>
  <si>
    <t>0403209900</t>
  </si>
  <si>
    <t>0403909000</t>
  </si>
  <si>
    <t>0403909070</t>
  </si>
  <si>
    <t>0404100010</t>
  </si>
  <si>
    <t>0404100091</t>
  </si>
  <si>
    <t>0404100099</t>
  </si>
  <si>
    <t>0404101100</t>
  </si>
  <si>
    <t>0404101900</t>
  </si>
  <si>
    <t>0404109100</t>
  </si>
  <si>
    <t>0404109900</t>
  </si>
  <si>
    <t>0404900010</t>
  </si>
  <si>
    <t>0404900090</t>
  </si>
  <si>
    <t>0405901010</t>
  </si>
  <si>
    <t>0405901090</t>
  </si>
  <si>
    <t>0407110000</t>
  </si>
  <si>
    <t>0407191000</t>
  </si>
  <si>
    <t>0407199000</t>
  </si>
  <si>
    <t>0410100000</t>
  </si>
  <si>
    <t>0410901000</t>
  </si>
  <si>
    <t>0410902000</t>
  </si>
  <si>
    <t>0410909000</t>
  </si>
  <si>
    <t>0507101000</t>
  </si>
  <si>
    <t>0507109000</t>
  </si>
  <si>
    <t>0507901000</t>
  </si>
  <si>
    <t>0508001000</t>
  </si>
  <si>
    <t>0510001000</t>
  </si>
  <si>
    <t>0510002000</t>
  </si>
  <si>
    <t>0510009000</t>
  </si>
  <si>
    <t>0511910010</t>
  </si>
  <si>
    <t>0511910090</t>
  </si>
  <si>
    <t>0602907000</t>
  </si>
  <si>
    <t>0701900000</t>
  </si>
  <si>
    <t>0704109000</t>
  </si>
  <si>
    <t>0704901100</t>
  </si>
  <si>
    <t>0704901900</t>
  </si>
  <si>
    <t>0704903000</t>
  </si>
  <si>
    <t>0704909010</t>
  </si>
  <si>
    <t>0704909090</t>
  </si>
  <si>
    <t>0709520000</t>
  </si>
  <si>
    <t>0709530000</t>
  </si>
  <si>
    <t>0709540000</t>
  </si>
  <si>
    <t>0709550000</t>
  </si>
  <si>
    <t>0709560000</t>
  </si>
  <si>
    <t>0709592000</t>
  </si>
  <si>
    <t>0709990010</t>
  </si>
  <si>
    <t>0709990020</t>
  </si>
  <si>
    <t>0709990090</t>
  </si>
  <si>
    <t>0711903100</t>
  </si>
  <si>
    <t>0711903900</t>
  </si>
  <si>
    <t>0711909010</t>
  </si>
  <si>
    <t>0711909090</t>
  </si>
  <si>
    <t>0712340000</t>
  </si>
  <si>
    <t>0712902000</t>
  </si>
  <si>
    <t>0712909000</t>
  </si>
  <si>
    <t>0713600000</t>
  </si>
  <si>
    <t>0714101910</t>
  </si>
  <si>
    <t>0714101990</t>
  </si>
  <si>
    <t>0801190010</t>
  </si>
  <si>
    <t>0801190090</t>
  </si>
  <si>
    <t>0802121000</t>
  </si>
  <si>
    <t>0802129000</t>
  </si>
  <si>
    <t>0802910000</t>
  </si>
  <si>
    <t>0802920000</t>
  </si>
  <si>
    <t>0802990000</t>
  </si>
  <si>
    <t>0803101000</t>
  </si>
  <si>
    <t>0803102000</t>
  </si>
  <si>
    <t>0803900010</t>
  </si>
  <si>
    <t>0803900020</t>
  </si>
  <si>
    <t>0803900030</t>
  </si>
  <si>
    <t>0803900040</t>
  </si>
  <si>
    <t>0803900090</t>
  </si>
  <si>
    <t>0803902000</t>
  </si>
  <si>
    <t>0803903000</t>
  </si>
  <si>
    <t>0803909000</t>
  </si>
  <si>
    <t>0804502100</t>
  </si>
  <si>
    <t>0804502200</t>
  </si>
  <si>
    <t>0805200011</t>
  </si>
  <si>
    <t>0805200012</t>
  </si>
  <si>
    <t>0805200090</t>
  </si>
  <si>
    <t>0805500010</t>
  </si>
  <si>
    <t>0805500020</t>
  </si>
  <si>
    <t>0807201000</t>
  </si>
  <si>
    <t>0807209000</t>
  </si>
  <si>
    <t>0810904010</t>
  </si>
  <si>
    <t>0810904020</t>
  </si>
  <si>
    <t>0810909910</t>
  </si>
  <si>
    <t>0810909990</t>
  </si>
  <si>
    <t>0811100010</t>
  </si>
  <si>
    <t>0811100020</t>
  </si>
  <si>
    <t>0811200010</t>
  </si>
  <si>
    <t>0811200020</t>
  </si>
  <si>
    <t>0811900010</t>
  </si>
  <si>
    <t>0811900020</t>
  </si>
  <si>
    <t>0813501010</t>
  </si>
  <si>
    <t>0813501020</t>
  </si>
  <si>
    <t>0813504000</t>
  </si>
  <si>
    <t>0813509010</t>
  </si>
  <si>
    <t>0813509020</t>
  </si>
  <si>
    <t>0813509030</t>
  </si>
  <si>
    <t>0813509090</t>
  </si>
  <si>
    <t>0901112000</t>
  </si>
  <si>
    <t>0901113000</t>
  </si>
  <si>
    <t>0901122000</t>
  </si>
  <si>
    <t>0901211100</t>
  </si>
  <si>
    <t>0901211200</t>
  </si>
  <si>
    <t>0901211900</t>
  </si>
  <si>
    <t>1001999010</t>
  </si>
  <si>
    <t>1001999090</t>
  </si>
  <si>
    <t>1005909100</t>
  </si>
  <si>
    <t>1005909900</t>
  </si>
  <si>
    <t>1006101010</t>
  </si>
  <si>
    <t>1006101090</t>
  </si>
  <si>
    <t>1006109010</t>
  </si>
  <si>
    <t>1006109090</t>
  </si>
  <si>
    <t>1006209000</t>
  </si>
  <si>
    <t>1006305000</t>
  </si>
  <si>
    <t>1006306000</t>
  </si>
  <si>
    <t>1006307000</t>
  </si>
  <si>
    <t>1101001000</t>
  </si>
  <si>
    <t>1103112000</t>
  </si>
  <si>
    <t>1103119000</t>
  </si>
  <si>
    <t>1103200010</t>
  </si>
  <si>
    <t>1103200090</t>
  </si>
  <si>
    <t>1106202100</t>
  </si>
  <si>
    <t>1106202900</t>
  </si>
  <si>
    <t>1207102000</t>
  </si>
  <si>
    <t>1207999010</t>
  </si>
  <si>
    <t>1207999090</t>
  </si>
  <si>
    <t>1209992000</t>
  </si>
  <si>
    <t>1209993000</t>
  </si>
  <si>
    <t>1211201000</t>
  </si>
  <si>
    <t>1211209000</t>
  </si>
  <si>
    <t>1211301000</t>
  </si>
  <si>
    <t>1211309000</t>
  </si>
  <si>
    <t>1211600000</t>
  </si>
  <si>
    <t>1211901110</t>
  </si>
  <si>
    <t>1211901120</t>
  </si>
  <si>
    <t>1211901310</t>
  </si>
  <si>
    <t>1211901390</t>
  </si>
  <si>
    <t>1211901410</t>
  </si>
  <si>
    <t>1211901420</t>
  </si>
  <si>
    <t>1211901700</t>
  </si>
  <si>
    <t>1211901800</t>
  </si>
  <si>
    <t>1211909110</t>
  </si>
  <si>
    <t>1211909120</t>
  </si>
  <si>
    <t>1211909410</t>
  </si>
  <si>
    <t>1211909420</t>
  </si>
  <si>
    <t>1211909490</t>
  </si>
  <si>
    <t>1211909610</t>
  </si>
  <si>
    <t>1211909690</t>
  </si>
  <si>
    <t>1211909710</t>
  </si>
  <si>
    <t>1211909790</t>
  </si>
  <si>
    <t>1211909800</t>
  </si>
  <si>
    <t>1211909820</t>
  </si>
  <si>
    <t>1211909910</t>
  </si>
  <si>
    <t>1211909990</t>
  </si>
  <si>
    <t>1212211000</t>
  </si>
  <si>
    <t>1212212000</t>
  </si>
  <si>
    <t>1212990020</t>
  </si>
  <si>
    <t>1212990090</t>
  </si>
  <si>
    <t>1213000010</t>
  </si>
  <si>
    <t>1213000090</t>
  </si>
  <si>
    <t>1301901000</t>
  </si>
  <si>
    <t>1301902000</t>
  </si>
  <si>
    <t>1302193000</t>
  </si>
  <si>
    <t>1302391000</t>
  </si>
  <si>
    <t>1401201100</t>
  </si>
  <si>
    <t>1401201200</t>
  </si>
  <si>
    <t>1401201900</t>
  </si>
  <si>
    <t>1404909000</t>
  </si>
  <si>
    <t>1501200010</t>
  </si>
  <si>
    <t>1501200090</t>
  </si>
  <si>
    <t>1501900010</t>
  </si>
  <si>
    <t>1501900020</t>
  </si>
  <si>
    <t>1502101000</t>
  </si>
  <si>
    <t>1502109000</t>
  </si>
  <si>
    <t>1504301000</t>
  </si>
  <si>
    <t>1504309000</t>
  </si>
  <si>
    <t>1506000010</t>
  </si>
  <si>
    <t>1506000090</t>
  </si>
  <si>
    <t>1507901010</t>
  </si>
  <si>
    <t>1507901090</t>
  </si>
  <si>
    <t>1507902000</t>
  </si>
  <si>
    <t>1507909010</t>
  </si>
  <si>
    <t>1507909090</t>
  </si>
  <si>
    <t>1508901010</t>
  </si>
  <si>
    <t>1508901090</t>
  </si>
  <si>
    <t>1508909010</t>
  </si>
  <si>
    <t>1508909090</t>
  </si>
  <si>
    <t>1509201000</t>
  </si>
  <si>
    <t>1509209000</t>
  </si>
  <si>
    <t>1509300000</t>
  </si>
  <si>
    <t>1509400000</t>
  </si>
  <si>
    <t>1509901110</t>
  </si>
  <si>
    <t>1509901190</t>
  </si>
  <si>
    <t>1509901910</t>
  </si>
  <si>
    <t>1509901990</t>
  </si>
  <si>
    <t>1509909110</t>
  </si>
  <si>
    <t>1509909190</t>
  </si>
  <si>
    <t>1509909910</t>
  </si>
  <si>
    <t>1509909990</t>
  </si>
  <si>
    <t>1510001010</t>
  </si>
  <si>
    <t>1510001090</t>
  </si>
  <si>
    <t>1510002010</t>
  </si>
  <si>
    <t>1510002090</t>
  </si>
  <si>
    <t>1510009010</t>
  </si>
  <si>
    <t>1510009090</t>
  </si>
  <si>
    <t>1510100000</t>
  </si>
  <si>
    <t>1510901000</t>
  </si>
  <si>
    <t>1510902000</t>
  </si>
  <si>
    <t>1510909000</t>
  </si>
  <si>
    <t>1511901100</t>
  </si>
  <si>
    <t>1511901910</t>
  </si>
  <si>
    <t>1511901990</t>
  </si>
  <si>
    <t>1511909100</t>
  </si>
  <si>
    <t>1511909200</t>
  </si>
  <si>
    <t>1511909900</t>
  </si>
  <si>
    <t>1512191011</t>
  </si>
  <si>
    <t>1512191019</t>
  </si>
  <si>
    <t>1512191021</t>
  </si>
  <si>
    <t>1512191029</t>
  </si>
  <si>
    <t>1512199011</t>
  </si>
  <si>
    <t>1512199019</t>
  </si>
  <si>
    <t>1512199021</t>
  </si>
  <si>
    <t>1512199029</t>
  </si>
  <si>
    <t>1512291010</t>
  </si>
  <si>
    <t>1512291090</t>
  </si>
  <si>
    <t>1512299010</t>
  </si>
  <si>
    <t>1512299090</t>
  </si>
  <si>
    <t>1513111000</t>
  </si>
  <si>
    <t>1513119000</t>
  </si>
  <si>
    <t>1513291110</t>
  </si>
  <si>
    <t>1513291190</t>
  </si>
  <si>
    <t>1513299110</t>
  </si>
  <si>
    <t>1513299190</t>
  </si>
  <si>
    <t>1514191010</t>
  </si>
  <si>
    <t>1514191090</t>
  </si>
  <si>
    <t>1514199010</t>
  </si>
  <si>
    <t>1514199090</t>
  </si>
  <si>
    <t>1514910000</t>
  </si>
  <si>
    <t>1514991010</t>
  </si>
  <si>
    <t>1514991090</t>
  </si>
  <si>
    <t>1514999110</t>
  </si>
  <si>
    <t>1514999190</t>
  </si>
  <si>
    <t>1514999910</t>
  </si>
  <si>
    <t>1514999990</t>
  </si>
  <si>
    <t>1515190010</t>
  </si>
  <si>
    <t>1515190090</t>
  </si>
  <si>
    <t>1515301010</t>
  </si>
  <si>
    <t>1515301090</t>
  </si>
  <si>
    <t>1515309010</t>
  </si>
  <si>
    <t>1515309090</t>
  </si>
  <si>
    <t>1515501010</t>
  </si>
  <si>
    <t>1515501091</t>
  </si>
  <si>
    <t>1515501099</t>
  </si>
  <si>
    <t>1515502010</t>
  </si>
  <si>
    <t>1515502091</t>
  </si>
  <si>
    <t>1515502099</t>
  </si>
  <si>
    <t>1515509010</t>
  </si>
  <si>
    <t>1515509091</t>
  </si>
  <si>
    <t>1515509099</t>
  </si>
  <si>
    <t>1515600000</t>
  </si>
  <si>
    <t>1515901110</t>
  </si>
  <si>
    <t>1515901190</t>
  </si>
  <si>
    <t>1515901210</t>
  </si>
  <si>
    <t>1515901290</t>
  </si>
  <si>
    <t>1515901910</t>
  </si>
  <si>
    <t>1515901990</t>
  </si>
  <si>
    <t>1515902110</t>
  </si>
  <si>
    <t>1515902190</t>
  </si>
  <si>
    <t>1515902210</t>
  </si>
  <si>
    <t>1515902290</t>
  </si>
  <si>
    <t>1515902910</t>
  </si>
  <si>
    <t>1515902990</t>
  </si>
  <si>
    <t>1515903110</t>
  </si>
  <si>
    <t>1515903190</t>
  </si>
  <si>
    <t>1515903210</t>
  </si>
  <si>
    <t>1515903290</t>
  </si>
  <si>
    <t>1515903910</t>
  </si>
  <si>
    <t>1515903990</t>
  </si>
  <si>
    <t>1515909111</t>
  </si>
  <si>
    <t>1515909119</t>
  </si>
  <si>
    <t>1515909121</t>
  </si>
  <si>
    <t>1515909129</t>
  </si>
  <si>
    <t>1515909191</t>
  </si>
  <si>
    <t>1515909199</t>
  </si>
  <si>
    <t>1515909211</t>
  </si>
  <si>
    <t>1515909219</t>
  </si>
  <si>
    <t>1515909221</t>
  </si>
  <si>
    <t>1515909229</t>
  </si>
  <si>
    <t>1515909291</t>
  </si>
  <si>
    <t>1515909299</t>
  </si>
  <si>
    <t>1515909911</t>
  </si>
  <si>
    <t>1515909919</t>
  </si>
  <si>
    <t>1515909921</t>
  </si>
  <si>
    <t>1515909929</t>
  </si>
  <si>
    <t>1515909991</t>
  </si>
  <si>
    <t>1515909999</t>
  </si>
  <si>
    <t>1516101011</t>
  </si>
  <si>
    <t>1516101019</t>
  </si>
  <si>
    <t>1516101090</t>
  </si>
  <si>
    <t>1516109011</t>
  </si>
  <si>
    <t>1516109019</t>
  </si>
  <si>
    <t>1516109090</t>
  </si>
  <si>
    <t>1516201310</t>
  </si>
  <si>
    <t>1516201320</t>
  </si>
  <si>
    <t>1516201900</t>
  </si>
  <si>
    <t>1516201910</t>
  </si>
  <si>
    <t>1516201920</t>
  </si>
  <si>
    <t>1516201930</t>
  </si>
  <si>
    <t>1516201951</t>
  </si>
  <si>
    <t>1516201952</t>
  </si>
  <si>
    <t>1516201953</t>
  </si>
  <si>
    <t>1516201970</t>
  </si>
  <si>
    <t>1516201980</t>
  </si>
  <si>
    <t>1516202100</t>
  </si>
  <si>
    <t>1516202200</t>
  </si>
  <si>
    <t>1516202300</t>
  </si>
  <si>
    <t>1516202400</t>
  </si>
  <si>
    <t>1516202500</t>
  </si>
  <si>
    <t>1516202600</t>
  </si>
  <si>
    <t>1516202900</t>
  </si>
  <si>
    <t>1516209500</t>
  </si>
  <si>
    <t>1516209710</t>
  </si>
  <si>
    <t>1516209720</t>
  </si>
  <si>
    <t>1516209810</t>
  </si>
  <si>
    <t>1516209890</t>
  </si>
  <si>
    <t>1516209910</t>
  </si>
  <si>
    <t>1516209920</t>
  </si>
  <si>
    <t>1516209990</t>
  </si>
  <si>
    <t>1516300000</t>
  </si>
  <si>
    <t>1517100010</t>
  </si>
  <si>
    <t>1517100090</t>
  </si>
  <si>
    <t>1517906500</t>
  </si>
  <si>
    <t>1517906600</t>
  </si>
  <si>
    <t>1517906900</t>
  </si>
  <si>
    <t>1517906921</t>
  </si>
  <si>
    <t>1517909010</t>
  </si>
  <si>
    <t>1517909090</t>
  </si>
  <si>
    <t>1518001910</t>
  </si>
  <si>
    <t>1518001990</t>
  </si>
  <si>
    <t>1518003112</t>
  </si>
  <si>
    <t>1518003113</t>
  </si>
  <si>
    <t>1518003131</t>
  </si>
  <si>
    <t>1518003132</t>
  </si>
  <si>
    <t>1518003200</t>
  </si>
  <si>
    <t>1518003600</t>
  </si>
  <si>
    <t>1518003800</t>
  </si>
  <si>
    <t>1518003900</t>
  </si>
  <si>
    <t>1518009000</t>
  </si>
  <si>
    <t>1601009010</t>
  </si>
  <si>
    <t>1601009090</t>
  </si>
  <si>
    <t>1602109011</t>
  </si>
  <si>
    <t>1602109019</t>
  </si>
  <si>
    <t>1602109090</t>
  </si>
  <si>
    <t>1602200011</t>
  </si>
  <si>
    <t>1602200019</t>
  </si>
  <si>
    <t>1602200090</t>
  </si>
  <si>
    <t>1602311010</t>
  </si>
  <si>
    <t>1602311090</t>
  </si>
  <si>
    <t>1602329011</t>
  </si>
  <si>
    <t>1602329019</t>
  </si>
  <si>
    <t>1602329090</t>
  </si>
  <si>
    <t>1602390011</t>
  </si>
  <si>
    <t>1602390019</t>
  </si>
  <si>
    <t>1602411000</t>
  </si>
  <si>
    <t>1602419010</t>
  </si>
  <si>
    <t>1602419090</t>
  </si>
  <si>
    <t>1602421000</t>
  </si>
  <si>
    <t>1602429010</t>
  </si>
  <si>
    <t>1602429090</t>
  </si>
  <si>
    <t>1602491100</t>
  </si>
  <si>
    <t>1602491910</t>
  </si>
  <si>
    <t>1602491990</t>
  </si>
  <si>
    <t>1602499100</t>
  </si>
  <si>
    <t>1602499910</t>
  </si>
  <si>
    <t>1602499990</t>
  </si>
  <si>
    <t>1602500011</t>
  </si>
  <si>
    <t>1602500019</t>
  </si>
  <si>
    <t>1602500091</t>
  </si>
  <si>
    <t>1602500099</t>
  </si>
  <si>
    <t>1602501000</t>
  </si>
  <si>
    <t>1602509000</t>
  </si>
  <si>
    <t>1602902000</t>
  </si>
  <si>
    <t>1602909000</t>
  </si>
  <si>
    <t>1602909091</t>
  </si>
  <si>
    <t>1602909092</t>
  </si>
  <si>
    <t>1602909093</t>
  </si>
  <si>
    <t>1602909099</t>
  </si>
  <si>
    <t>1603001000</t>
  </si>
  <si>
    <t>1603002000</t>
  </si>
  <si>
    <t>1603003010</t>
  </si>
  <si>
    <t>1603003020</t>
  </si>
  <si>
    <t>1603003030</t>
  </si>
  <si>
    <t>1603009000</t>
  </si>
  <si>
    <t>1603009010</t>
  </si>
  <si>
    <t>1603009020</t>
  </si>
  <si>
    <t>1603009030</t>
  </si>
  <si>
    <t>1604149010</t>
  </si>
  <si>
    <t>1604149090</t>
  </si>
  <si>
    <t>1604149100</t>
  </si>
  <si>
    <t>1604149900</t>
  </si>
  <si>
    <t>1604199010</t>
  </si>
  <si>
    <t>1604199090</t>
  </si>
  <si>
    <t>1604201100</t>
  </si>
  <si>
    <t>1604201900</t>
  </si>
  <si>
    <t>1604202100</t>
  </si>
  <si>
    <t>1604202900</t>
  </si>
  <si>
    <t>1604209300</t>
  </si>
  <si>
    <t>1604209910</t>
  </si>
  <si>
    <t>1604209921</t>
  </si>
  <si>
    <t>1604209929</t>
  </si>
  <si>
    <t>1604209990</t>
  </si>
  <si>
    <t>1605101100</t>
  </si>
  <si>
    <t>1605101200</t>
  </si>
  <si>
    <t>1605101300</t>
  </si>
  <si>
    <t>1605101400</t>
  </si>
  <si>
    <t>1605211000</t>
  </si>
  <si>
    <t>1605219000</t>
  </si>
  <si>
    <t>1605291000</t>
  </si>
  <si>
    <t>1605299010</t>
  </si>
  <si>
    <t>1605299090</t>
  </si>
  <si>
    <t>1605300010</t>
  </si>
  <si>
    <t>1605300090</t>
  </si>
  <si>
    <t>1605400010</t>
  </si>
  <si>
    <t>1605400090</t>
  </si>
  <si>
    <t>1605510010</t>
  </si>
  <si>
    <t>1605510090</t>
  </si>
  <si>
    <t>1605520010</t>
  </si>
  <si>
    <t>1605520090</t>
  </si>
  <si>
    <t>1605530010</t>
  </si>
  <si>
    <t>1605530090</t>
  </si>
  <si>
    <t>1605540011</t>
  </si>
  <si>
    <t>1605540019</t>
  </si>
  <si>
    <t>1605540090</t>
  </si>
  <si>
    <t>1605550010</t>
  </si>
  <si>
    <t>1605550090</t>
  </si>
  <si>
    <t>1605560010</t>
  </si>
  <si>
    <t>1605560090</t>
  </si>
  <si>
    <t>1605570010</t>
  </si>
  <si>
    <t>1605570090</t>
  </si>
  <si>
    <t>1605580010</t>
  </si>
  <si>
    <t>1605580090</t>
  </si>
  <si>
    <t>1605590010</t>
  </si>
  <si>
    <t>1605590090</t>
  </si>
  <si>
    <t>1605610010</t>
  </si>
  <si>
    <t>1605610090</t>
  </si>
  <si>
    <t>1605620010</t>
  </si>
  <si>
    <t>1605620090</t>
  </si>
  <si>
    <t>1605630010</t>
  </si>
  <si>
    <t>1605630090</t>
  </si>
  <si>
    <t>1605690010</t>
  </si>
  <si>
    <t>1605690090</t>
  </si>
  <si>
    <t>1701991100</t>
  </si>
  <si>
    <t>1701991900</t>
  </si>
  <si>
    <t>1702400010</t>
  </si>
  <si>
    <t>1702400020</t>
  </si>
  <si>
    <t>1702905100</t>
  </si>
  <si>
    <t>1702905900</t>
  </si>
  <si>
    <t>1801001000</t>
  </si>
  <si>
    <t>1801009000</t>
  </si>
  <si>
    <t>1806311000</t>
  </si>
  <si>
    <t>1806319000</t>
  </si>
  <si>
    <t>1806321000</t>
  </si>
  <si>
    <t>1806329000</t>
  </si>
  <si>
    <t>1901102011</t>
  </si>
  <si>
    <t>1901102019</t>
  </si>
  <si>
    <t>1901102020</t>
  </si>
  <si>
    <t>1901901110</t>
  </si>
  <si>
    <t>1901901120</t>
  </si>
  <si>
    <t>1901901910</t>
  </si>
  <si>
    <t>1901901920</t>
  </si>
  <si>
    <t>1901903210</t>
  </si>
  <si>
    <t>1901903290</t>
  </si>
  <si>
    <t>1901903910</t>
  </si>
  <si>
    <t>1901903990</t>
  </si>
  <si>
    <t>1901904110</t>
  </si>
  <si>
    <t>1901904120</t>
  </si>
  <si>
    <t>1901904910</t>
  </si>
  <si>
    <t>1901904920</t>
  </si>
  <si>
    <t>1901909110</t>
  </si>
  <si>
    <t>1901909120</t>
  </si>
  <si>
    <t>1901909911</t>
  </si>
  <si>
    <t>1901909912</t>
  </si>
  <si>
    <t>1901909991</t>
  </si>
  <si>
    <t>1901909992</t>
  </si>
  <si>
    <t>1902110010</t>
  </si>
  <si>
    <t>1902110090</t>
  </si>
  <si>
    <t>1902193000</t>
  </si>
  <si>
    <t>1902203010</t>
  </si>
  <si>
    <t>1902203020</t>
  </si>
  <si>
    <t>1902309010</t>
  </si>
  <si>
    <t>1902309090</t>
  </si>
  <si>
    <t>1902400010</t>
  </si>
  <si>
    <t>1902400090</t>
  </si>
  <si>
    <t>1904201010</t>
  </si>
  <si>
    <t>1904201090</t>
  </si>
  <si>
    <t>1904209010</t>
  </si>
  <si>
    <t>1904209090</t>
  </si>
  <si>
    <t>1904300010</t>
  </si>
  <si>
    <t>1904300090</t>
  </si>
  <si>
    <t>1904901010</t>
  </si>
  <si>
    <t>1904901090</t>
  </si>
  <si>
    <t>1904909010</t>
  </si>
  <si>
    <t>1904909090</t>
  </si>
  <si>
    <t>1905320000</t>
  </si>
  <si>
    <t>1905907010</t>
  </si>
  <si>
    <t>1905907020</t>
  </si>
  <si>
    <t>1905909010</t>
  </si>
  <si>
    <t>1905909090</t>
  </si>
  <si>
    <t>2001909011</t>
  </si>
  <si>
    <t>2001909019</t>
  </si>
  <si>
    <t>2001909020</t>
  </si>
  <si>
    <t>2001909090</t>
  </si>
  <si>
    <t>2002101000</t>
  </si>
  <si>
    <t>2002109000</t>
  </si>
  <si>
    <t>2002909020</t>
  </si>
  <si>
    <t>2002909090</t>
  </si>
  <si>
    <t>2003100020</t>
  </si>
  <si>
    <t>2003100090</t>
  </si>
  <si>
    <t>2003901020</t>
  </si>
  <si>
    <t>2003901090</t>
  </si>
  <si>
    <t>2003909020</t>
  </si>
  <si>
    <t>2003909090</t>
  </si>
  <si>
    <t>2004100020</t>
  </si>
  <si>
    <t>2004100030</t>
  </si>
  <si>
    <t>2004100091</t>
  </si>
  <si>
    <t>2004100099</t>
  </si>
  <si>
    <t>2004909020</t>
  </si>
  <si>
    <t>2004909030</t>
  </si>
  <si>
    <t>2004909040</t>
  </si>
  <si>
    <t>2004909091</t>
  </si>
  <si>
    <t>2004909099</t>
  </si>
  <si>
    <t>2005102000</t>
  </si>
  <si>
    <t>2005103000</t>
  </si>
  <si>
    <t>2005109010</t>
  </si>
  <si>
    <t>2005109090</t>
  </si>
  <si>
    <t>2005209100</t>
  </si>
  <si>
    <t>2005209910</t>
  </si>
  <si>
    <t>2005209990</t>
  </si>
  <si>
    <t>2005400010</t>
  </si>
  <si>
    <t>2005400091</t>
  </si>
  <si>
    <t>2005400099</t>
  </si>
  <si>
    <t>2005510010</t>
  </si>
  <si>
    <t>2005510091</t>
  </si>
  <si>
    <t>2005510099</t>
  </si>
  <si>
    <t>2005591000</t>
  </si>
  <si>
    <t>2005599010</t>
  </si>
  <si>
    <t>2005599090</t>
  </si>
  <si>
    <t>2005600010</t>
  </si>
  <si>
    <t>2005600091</t>
  </si>
  <si>
    <t>2005600099</t>
  </si>
  <si>
    <t>2005700010</t>
  </si>
  <si>
    <t>2005700091</t>
  </si>
  <si>
    <t>2005700099</t>
  </si>
  <si>
    <t>2005800010</t>
  </si>
  <si>
    <t>2005800090</t>
  </si>
  <si>
    <t>2005910010</t>
  </si>
  <si>
    <t>2005910090</t>
  </si>
  <si>
    <t>2005991000</t>
  </si>
  <si>
    <t>2005999010</t>
  </si>
  <si>
    <t>2005999090</t>
  </si>
  <si>
    <t>2007100010</t>
  </si>
  <si>
    <t>2007100090</t>
  </si>
  <si>
    <t>2007910010</t>
  </si>
  <si>
    <t>2007910090</t>
  </si>
  <si>
    <t>2007993000</t>
  </si>
  <si>
    <t>2007999010</t>
  </si>
  <si>
    <t>2007999090</t>
  </si>
  <si>
    <t>2008191020</t>
  </si>
  <si>
    <t>2008191090</t>
  </si>
  <si>
    <t>2008199020</t>
  </si>
  <si>
    <t>2008199090</t>
  </si>
  <si>
    <t>2008200030</t>
  </si>
  <si>
    <t>2008200090</t>
  </si>
  <si>
    <t>2008301010</t>
  </si>
  <si>
    <t>2008301090</t>
  </si>
  <si>
    <t>2008309030</t>
  </si>
  <si>
    <t>2008309090</t>
  </si>
  <si>
    <t>2008401010</t>
  </si>
  <si>
    <t>2008401090</t>
  </si>
  <si>
    <t>2008409030</t>
  </si>
  <si>
    <t>2008409090</t>
  </si>
  <si>
    <t>2008501010</t>
  </si>
  <si>
    <t>2008501090</t>
  </si>
  <si>
    <t>2008509030</t>
  </si>
  <si>
    <t>2008509090</t>
  </si>
  <si>
    <t>2008601010</t>
  </si>
  <si>
    <t>2008601090</t>
  </si>
  <si>
    <t>2008609030</t>
  </si>
  <si>
    <t>2008609090</t>
  </si>
  <si>
    <t>2008701010</t>
  </si>
  <si>
    <t>2008701090</t>
  </si>
  <si>
    <t>2008709030</t>
  </si>
  <si>
    <t>2008709090</t>
  </si>
  <si>
    <t>2008801010</t>
  </si>
  <si>
    <t>2008801090</t>
  </si>
  <si>
    <t>2008809030</t>
  </si>
  <si>
    <t>2008809090</t>
  </si>
  <si>
    <t>2008930011</t>
  </si>
  <si>
    <t>2008930019</t>
  </si>
  <si>
    <t>2008930091</t>
  </si>
  <si>
    <t>2008930099</t>
  </si>
  <si>
    <t>2008972010</t>
  </si>
  <si>
    <t>2008972090</t>
  </si>
  <si>
    <t>2008979030</t>
  </si>
  <si>
    <t>2008979090</t>
  </si>
  <si>
    <t>2008991021</t>
  </si>
  <si>
    <t>2008991029</t>
  </si>
  <si>
    <t>2008991091</t>
  </si>
  <si>
    <t>2008991099</t>
  </si>
  <si>
    <t>2008992021</t>
  </si>
  <si>
    <t>2008992029</t>
  </si>
  <si>
    <t>2008992091</t>
  </si>
  <si>
    <t>2008992099</t>
  </si>
  <si>
    <t>2008994010</t>
  </si>
  <si>
    <t>2008994090</t>
  </si>
  <si>
    <t>2008999091</t>
  </si>
  <si>
    <t>2008999099</t>
  </si>
  <si>
    <t>2009110010</t>
  </si>
  <si>
    <t>2009110091</t>
  </si>
  <si>
    <t>2009110099</t>
  </si>
  <si>
    <t>2009120010</t>
  </si>
  <si>
    <t>2009120091</t>
  </si>
  <si>
    <t>2009120099</t>
  </si>
  <si>
    <t>2009190010</t>
  </si>
  <si>
    <t>2009190091</t>
  </si>
  <si>
    <t>2009190099</t>
  </si>
  <si>
    <t>2009210010</t>
  </si>
  <si>
    <t>2009210091</t>
  </si>
  <si>
    <t>2009210099</t>
  </si>
  <si>
    <t>2009290010</t>
  </si>
  <si>
    <t>2009290091</t>
  </si>
  <si>
    <t>2009290099</t>
  </si>
  <si>
    <t>2009310010</t>
  </si>
  <si>
    <t>2009310091</t>
  </si>
  <si>
    <t>2009310099</t>
  </si>
  <si>
    <t>2009390010</t>
  </si>
  <si>
    <t>2009390091</t>
  </si>
  <si>
    <t>2009390099</t>
  </si>
  <si>
    <t>2009610010</t>
  </si>
  <si>
    <t>2009610091</t>
  </si>
  <si>
    <t>2009610099</t>
  </si>
  <si>
    <t>2009690010</t>
  </si>
  <si>
    <t>2009690091</t>
  </si>
  <si>
    <t>2009690099</t>
  </si>
  <si>
    <t>2009710010</t>
  </si>
  <si>
    <t>2009710091</t>
  </si>
  <si>
    <t>2009710099</t>
  </si>
  <si>
    <t>2009790010</t>
  </si>
  <si>
    <t>2009790091</t>
  </si>
  <si>
    <t>2009790099</t>
  </si>
  <si>
    <t>2009819010</t>
  </si>
  <si>
    <t>2009819091</t>
  </si>
  <si>
    <t>2009819099</t>
  </si>
  <si>
    <t>2009891000</t>
  </si>
  <si>
    <t>2009891091</t>
  </si>
  <si>
    <t>2009891099</t>
  </si>
  <si>
    <t>2009892000</t>
  </si>
  <si>
    <t>2009893000</t>
  </si>
  <si>
    <t>2009894000</t>
  </si>
  <si>
    <t>2009899910</t>
  </si>
  <si>
    <t>2009899921</t>
  </si>
  <si>
    <t>2009899929</t>
  </si>
  <si>
    <t>2009899990</t>
  </si>
  <si>
    <t>2009909010</t>
  </si>
  <si>
    <t>2009909091</t>
  </si>
  <si>
    <t>2009909099</t>
  </si>
  <si>
    <t>2101111100</t>
  </si>
  <si>
    <t>2101111900</t>
  </si>
  <si>
    <t>2101129000</t>
  </si>
  <si>
    <t>2101201000</t>
  </si>
  <si>
    <t>2102200010</t>
  </si>
  <si>
    <t>2102200091</t>
  </si>
  <si>
    <t>2102200099</t>
  </si>
  <si>
    <t>2103901000</t>
  </si>
  <si>
    <t>2103903000</t>
  </si>
  <si>
    <t>2103904010</t>
  </si>
  <si>
    <t>2103904090</t>
  </si>
  <si>
    <t>2103909010</t>
  </si>
  <si>
    <t>2103909090</t>
  </si>
  <si>
    <t>2104101910</t>
  </si>
  <si>
    <t>2104101990</t>
  </si>
  <si>
    <t>2104109910</t>
  </si>
  <si>
    <t>2104109990</t>
  </si>
  <si>
    <t>2104201910</t>
  </si>
  <si>
    <t>2104201990</t>
  </si>
  <si>
    <t>2104209910</t>
  </si>
  <si>
    <t>2104209990</t>
  </si>
  <si>
    <t>2106901000</t>
  </si>
  <si>
    <t>2106905100</t>
  </si>
  <si>
    <t>2106905200</t>
  </si>
  <si>
    <t>2106907000</t>
  </si>
  <si>
    <t>2106908000</t>
  </si>
  <si>
    <t>2106909300</t>
  </si>
  <si>
    <t>2106909400</t>
  </si>
  <si>
    <t>2106909910</t>
  </si>
  <si>
    <t>2106909920</t>
  </si>
  <si>
    <t>2106909930</t>
  </si>
  <si>
    <t>2106909940</t>
  </si>
  <si>
    <t>2106909950</t>
  </si>
  <si>
    <t>2106909990</t>
  </si>
  <si>
    <t>2201100000</t>
  </si>
  <si>
    <t>2202102000</t>
  </si>
  <si>
    <t>2202103000</t>
  </si>
  <si>
    <t>2202901000</t>
  </si>
  <si>
    <t>2202902000</t>
  </si>
  <si>
    <t>2202903000</t>
  </si>
  <si>
    <t>2202909000</t>
  </si>
  <si>
    <t>2202993000</t>
  </si>
  <si>
    <t>2203001010</t>
  </si>
  <si>
    <t>2203001090</t>
  </si>
  <si>
    <t>2203009010</t>
  </si>
  <si>
    <t>2203009090</t>
  </si>
  <si>
    <t>2204291200</t>
  </si>
  <si>
    <t>2206003010</t>
  </si>
  <si>
    <t>2206003090</t>
  </si>
  <si>
    <t>2206004010</t>
  </si>
  <si>
    <t>2206004090</t>
  </si>
  <si>
    <t>2206005000</t>
  </si>
  <si>
    <t>2206006000</t>
  </si>
  <si>
    <t>2206009900</t>
  </si>
  <si>
    <t>2208301000</t>
  </si>
  <si>
    <t>2208309000</t>
  </si>
  <si>
    <t>2208700010</t>
  </si>
  <si>
    <t>2208700090</t>
  </si>
  <si>
    <t>2208909010</t>
  </si>
  <si>
    <t>2208909090</t>
  </si>
  <si>
    <t>2301201010</t>
  </si>
  <si>
    <t>2301201090</t>
  </si>
  <si>
    <t>2301202010</t>
  </si>
  <si>
    <t>2301202090</t>
  </si>
  <si>
    <t>2302300010</t>
  </si>
  <si>
    <t>2302300090</t>
  </si>
  <si>
    <t>2302401010</t>
  </si>
  <si>
    <t>2302401090</t>
  </si>
  <si>
    <t>2304002100</t>
  </si>
  <si>
    <t>2304002900</t>
  </si>
  <si>
    <t>2306600000</t>
  </si>
  <si>
    <t>2309903000</t>
  </si>
  <si>
    <t>2403110011</t>
  </si>
  <si>
    <t>2403110019</t>
  </si>
  <si>
    <t>2403111000</t>
  </si>
  <si>
    <t>2403119000</t>
  </si>
  <si>
    <t>2403191110</t>
  </si>
  <si>
    <t>2403191190</t>
  </si>
  <si>
    <t>2403191910</t>
  </si>
  <si>
    <t>2403191990</t>
  </si>
  <si>
    <t>2403192000</t>
  </si>
  <si>
    <t>2403199000</t>
  </si>
  <si>
    <t>2403999010</t>
  </si>
  <si>
    <t>2403999011</t>
  </si>
  <si>
    <t>2403999019</t>
  </si>
  <si>
    <t>2403999090</t>
  </si>
  <si>
    <t>2404110000</t>
  </si>
  <si>
    <t>2404121000</t>
  </si>
  <si>
    <t>2404129000</t>
  </si>
  <si>
    <t>2404191000</t>
  </si>
  <si>
    <t>2404192000</t>
  </si>
  <si>
    <t>2404911000</t>
  </si>
  <si>
    <t>2404919000</t>
  </si>
  <si>
    <t>2404921000</t>
  </si>
  <si>
    <t>2404929000</t>
  </si>
  <si>
    <t>2404990000</t>
  </si>
  <si>
    <t>2501009000</t>
  </si>
  <si>
    <t>2501009300</t>
  </si>
  <si>
    <t>2505100000</t>
  </si>
  <si>
    <t>2508409010</t>
  </si>
  <si>
    <t>2508409090</t>
  </si>
  <si>
    <t>2519902000</t>
  </si>
  <si>
    <t>2526100010</t>
  </si>
  <si>
    <t>2526100020</t>
  </si>
  <si>
    <t>2528000010</t>
  </si>
  <si>
    <t>2528000020</t>
  </si>
  <si>
    <t>2528000090</t>
  </si>
  <si>
    <t>2529100010</t>
  </si>
  <si>
    <t>2529100090</t>
  </si>
  <si>
    <t>2530909010</t>
  </si>
  <si>
    <t>2530909090</t>
  </si>
  <si>
    <t>2601110010</t>
  </si>
  <si>
    <t>2601110090</t>
  </si>
  <si>
    <t>2601120010</t>
  </si>
  <si>
    <t>2601120090</t>
  </si>
  <si>
    <t>2611000010</t>
  </si>
  <si>
    <t>2611000020</t>
  </si>
  <si>
    <t>2611000090</t>
  </si>
  <si>
    <t>2612200010</t>
  </si>
  <si>
    <t>2612200090</t>
  </si>
  <si>
    <t>2615100010</t>
  </si>
  <si>
    <t>2615100090</t>
  </si>
  <si>
    <t>2616900010</t>
  </si>
  <si>
    <t>2616900020</t>
  </si>
  <si>
    <t>2616900090</t>
  </si>
  <si>
    <t>2617900010</t>
  </si>
  <si>
    <t>2617900090</t>
  </si>
  <si>
    <t>2620999010</t>
  </si>
  <si>
    <t>2620999090</t>
  </si>
  <si>
    <t>2621901000</t>
  </si>
  <si>
    <t>2621909000</t>
  </si>
  <si>
    <t>2707999010</t>
  </si>
  <si>
    <t>2707999090</t>
  </si>
  <si>
    <t>2710121400</t>
  </si>
  <si>
    <t>2710121500</t>
  </si>
  <si>
    <t>2710121600</t>
  </si>
  <si>
    <t>2710122010</t>
  </si>
  <si>
    <t>2710122090</t>
  </si>
  <si>
    <t>2710123000</t>
  </si>
  <si>
    <t>2710129010</t>
  </si>
  <si>
    <t>2710129020</t>
  </si>
  <si>
    <t>2710129031</t>
  </si>
  <si>
    <t>2710129032</t>
  </si>
  <si>
    <t>2710129090</t>
  </si>
  <si>
    <t>2710194500</t>
  </si>
  <si>
    <t>2710194600</t>
  </si>
  <si>
    <t>2710196010</t>
  </si>
  <si>
    <t>2710196020</t>
  </si>
  <si>
    <t>2710197910</t>
  </si>
  <si>
    <t>2710197990</t>
  </si>
  <si>
    <t>2715000010</t>
  </si>
  <si>
    <t>2715000090</t>
  </si>
  <si>
    <t>2803004000</t>
  </si>
  <si>
    <t>2807001000</t>
  </si>
  <si>
    <t>2807009000</t>
  </si>
  <si>
    <t>2809203910</t>
  </si>
  <si>
    <t>2809203920</t>
  </si>
  <si>
    <t>2809209910</t>
  </si>
  <si>
    <t>2809209920</t>
  </si>
  <si>
    <t>2810001000</t>
  </si>
  <si>
    <t>2810002000</t>
  </si>
  <si>
    <t>2811199010</t>
  </si>
  <si>
    <t>2811199090</t>
  </si>
  <si>
    <t>2812100010</t>
  </si>
  <si>
    <t>2812100090</t>
  </si>
  <si>
    <t>2827391010</t>
  </si>
  <si>
    <t>2827391020</t>
  </si>
  <si>
    <t>2827399010</t>
  </si>
  <si>
    <t>2827399090</t>
  </si>
  <si>
    <t>2832300010</t>
  </si>
  <si>
    <t>2832300090</t>
  </si>
  <si>
    <t>2833190010</t>
  </si>
  <si>
    <t>2833190090</t>
  </si>
  <si>
    <t>2833294000</t>
  </si>
  <si>
    <t>2835311000</t>
  </si>
  <si>
    <t>2835319000</t>
  </si>
  <si>
    <t>2836500000</t>
  </si>
  <si>
    <t>2839192000</t>
  </si>
  <si>
    <t>2839900010</t>
  </si>
  <si>
    <t>2839900090</t>
  </si>
  <si>
    <t>2842902010</t>
  </si>
  <si>
    <t>2842902090</t>
  </si>
  <si>
    <t>2844109010</t>
  </si>
  <si>
    <t>2844109090</t>
  </si>
  <si>
    <t>2844301010</t>
  </si>
  <si>
    <t>2844301020</t>
  </si>
  <si>
    <t>2844401100</t>
  </si>
  <si>
    <t>2844401900</t>
  </si>
  <si>
    <t>2844410000</t>
  </si>
  <si>
    <t>2844420000</t>
  </si>
  <si>
    <t>2844430000</t>
  </si>
  <si>
    <t>2844440000</t>
  </si>
  <si>
    <t>2845200000</t>
  </si>
  <si>
    <t>2845300000</t>
  </si>
  <si>
    <t>2845400000</t>
  </si>
  <si>
    <t>2848000000</t>
  </si>
  <si>
    <t>2853000010</t>
  </si>
  <si>
    <t>2853000090</t>
  </si>
  <si>
    <t>2903399010</t>
  </si>
  <si>
    <t>2903399020</t>
  </si>
  <si>
    <t>2903399030</t>
  </si>
  <si>
    <t>2903399041</t>
  </si>
  <si>
    <t>2903399042</t>
  </si>
  <si>
    <t>2903399049</t>
  </si>
  <si>
    <t>2903399051</t>
  </si>
  <si>
    <t>2903399052</t>
  </si>
  <si>
    <t>2903399053</t>
  </si>
  <si>
    <t>2903399054</t>
  </si>
  <si>
    <t>2903399055</t>
  </si>
  <si>
    <t>2903399056</t>
  </si>
  <si>
    <t>2903399057</t>
  </si>
  <si>
    <t>2903399059</t>
  </si>
  <si>
    <t>2903399061</t>
  </si>
  <si>
    <t>2903399062</t>
  </si>
  <si>
    <t>2903399063</t>
  </si>
  <si>
    <t>2903399064</t>
  </si>
  <si>
    <t>2903399065</t>
  </si>
  <si>
    <t>2903399066</t>
  </si>
  <si>
    <t>2903399069</t>
  </si>
  <si>
    <t>2903399070</t>
  </si>
  <si>
    <t>2903399090</t>
  </si>
  <si>
    <t>2903410000</t>
  </si>
  <si>
    <t>2903420000</t>
  </si>
  <si>
    <t>2903430010</t>
  </si>
  <si>
    <t>2903430020</t>
  </si>
  <si>
    <t>2903430030</t>
  </si>
  <si>
    <t>2903440010</t>
  </si>
  <si>
    <t>2903440020</t>
  </si>
  <si>
    <t>2903440030</t>
  </si>
  <si>
    <t>2903450010</t>
  </si>
  <si>
    <t>2903450020</t>
  </si>
  <si>
    <t>2903460010</t>
  </si>
  <si>
    <t>2903460020</t>
  </si>
  <si>
    <t>2903460030</t>
  </si>
  <si>
    <t>2903460040</t>
  </si>
  <si>
    <t>2903470010</t>
  </si>
  <si>
    <t>2903470020</t>
  </si>
  <si>
    <t>2903480010</t>
  </si>
  <si>
    <t>2903480020</t>
  </si>
  <si>
    <t>2903490000</t>
  </si>
  <si>
    <t>2903510000</t>
  </si>
  <si>
    <t>2903590000</t>
  </si>
  <si>
    <t>2903610000</t>
  </si>
  <si>
    <t>2903620000</t>
  </si>
  <si>
    <t>2903690000</t>
  </si>
  <si>
    <t>2903770000</t>
  </si>
  <si>
    <t>2903770013</t>
  </si>
  <si>
    <t>2903770019</t>
  </si>
  <si>
    <t>2903770023</t>
  </si>
  <si>
    <t>2903770024</t>
  </si>
  <si>
    <t>2903770028</t>
  </si>
  <si>
    <t>2903770031</t>
  </si>
  <si>
    <t>2903770032</t>
  </si>
  <si>
    <t>2903770033</t>
  </si>
  <si>
    <t>2903770034</t>
  </si>
  <si>
    <t>2903770035</t>
  </si>
  <si>
    <t>2903770036</t>
  </si>
  <si>
    <t>2903770037</t>
  </si>
  <si>
    <t>2903770038</t>
  </si>
  <si>
    <t>2903770040</t>
  </si>
  <si>
    <t>2903780010</t>
  </si>
  <si>
    <t>2903780020</t>
  </si>
  <si>
    <t>2903780030</t>
  </si>
  <si>
    <t>2903780090</t>
  </si>
  <si>
    <t>2903790000</t>
  </si>
  <si>
    <t>2903790010</t>
  </si>
  <si>
    <t>2903790020</t>
  </si>
  <si>
    <t>2904900010</t>
  </si>
  <si>
    <t>2904900090</t>
  </si>
  <si>
    <t>2907190010</t>
  </si>
  <si>
    <t>2907190020</t>
  </si>
  <si>
    <t>2907190090</t>
  </si>
  <si>
    <t>2912110000</t>
  </si>
  <si>
    <t>2912191000</t>
  </si>
  <si>
    <t>2912199000</t>
  </si>
  <si>
    <t>2912490000</t>
  </si>
  <si>
    <t>2914700000</t>
  </si>
  <si>
    <t>2916321000</t>
  </si>
  <si>
    <t>2916322000</t>
  </si>
  <si>
    <t>2920901000</t>
  </si>
  <si>
    <t>2920909010</t>
  </si>
  <si>
    <t>2920909090</t>
  </si>
  <si>
    <t>2922130010</t>
  </si>
  <si>
    <t>2922130090</t>
  </si>
  <si>
    <t>2922199010</t>
  </si>
  <si>
    <t>2922199090</t>
  </si>
  <si>
    <t>2922491000</t>
  </si>
  <si>
    <t>2922499000</t>
  </si>
  <si>
    <t>2923201100</t>
  </si>
  <si>
    <t>2923201900</t>
  </si>
  <si>
    <t>2924120000</t>
  </si>
  <si>
    <t>2924190000</t>
  </si>
  <si>
    <t>2924230010</t>
  </si>
  <si>
    <t>2924230020</t>
  </si>
  <si>
    <t>2929909010</t>
  </si>
  <si>
    <t>2929909090</t>
  </si>
  <si>
    <t>2930100000</t>
  </si>
  <si>
    <t>2930500000</t>
  </si>
  <si>
    <t>2930909010</t>
  </si>
  <si>
    <t>2930909090</t>
  </si>
  <si>
    <t>2931410000</t>
  </si>
  <si>
    <t>2931420000</t>
  </si>
  <si>
    <t>2931430000</t>
  </si>
  <si>
    <t>2931440000</t>
  </si>
  <si>
    <t>2931450000</t>
  </si>
  <si>
    <t>2931460000</t>
  </si>
  <si>
    <t>2931470000</t>
  </si>
  <si>
    <t>2931480000</t>
  </si>
  <si>
    <t>2931491000</t>
  </si>
  <si>
    <t>2931492000</t>
  </si>
  <si>
    <t>2931499000</t>
  </si>
  <si>
    <t>2931510000</t>
  </si>
  <si>
    <t>2931520000</t>
  </si>
  <si>
    <t>2931530000</t>
  </si>
  <si>
    <t>2931540000</t>
  </si>
  <si>
    <t>2931591000</t>
  </si>
  <si>
    <t>2931599000</t>
  </si>
  <si>
    <t>2931902000</t>
  </si>
  <si>
    <t>2932200000</t>
  </si>
  <si>
    <t>2932960000</t>
  </si>
  <si>
    <t>2932990000</t>
  </si>
  <si>
    <t>2933111000</t>
  </si>
  <si>
    <t>2933119000</t>
  </si>
  <si>
    <t>2933291000</t>
  </si>
  <si>
    <t>2933299000</t>
  </si>
  <si>
    <t>2933340000</t>
  </si>
  <si>
    <t>2933350000</t>
  </si>
  <si>
    <t>2933360000</t>
  </si>
  <si>
    <t>2933370000</t>
  </si>
  <si>
    <t>2933490000</t>
  </si>
  <si>
    <t>2934920000</t>
  </si>
  <si>
    <t>2934992000</t>
  </si>
  <si>
    <t>2935000000</t>
  </si>
  <si>
    <t>2937290000</t>
  </si>
  <si>
    <t>2937909011</t>
  </si>
  <si>
    <t>2937909019</t>
  </si>
  <si>
    <t>2937909090</t>
  </si>
  <si>
    <t>2939450000</t>
  </si>
  <si>
    <t>2939490000</t>
  </si>
  <si>
    <t>2939720000</t>
  </si>
  <si>
    <t>2939790000</t>
  </si>
  <si>
    <t>2939911000</t>
  </si>
  <si>
    <t>2939919000</t>
  </si>
  <si>
    <t>2939991000</t>
  </si>
  <si>
    <t>2939999000</t>
  </si>
  <si>
    <t>3002101000</t>
  </si>
  <si>
    <t>3002103010</t>
  </si>
  <si>
    <t>3002103090</t>
  </si>
  <si>
    <t>3002104000</t>
  </si>
  <si>
    <t>3002109010</t>
  </si>
  <si>
    <t>3002109090</t>
  </si>
  <si>
    <t>3002411000</t>
  </si>
  <si>
    <t>3002412000</t>
  </si>
  <si>
    <t>3002419000</t>
  </si>
  <si>
    <t>3002420000</t>
  </si>
  <si>
    <t>3002490000</t>
  </si>
  <si>
    <t>3002510000</t>
  </si>
  <si>
    <t>3002590000</t>
  </si>
  <si>
    <t>3002900010</t>
  </si>
  <si>
    <t>3002900090</t>
  </si>
  <si>
    <t>3003101000</t>
  </si>
  <si>
    <t>3003102000</t>
  </si>
  <si>
    <t>3003109000</t>
  </si>
  <si>
    <t>3003200000</t>
  </si>
  <si>
    <t>3003390000</t>
  </si>
  <si>
    <t>3003400010</t>
  </si>
  <si>
    <t>3003400090</t>
  </si>
  <si>
    <t>3003410000</t>
  </si>
  <si>
    <t>3003420000</t>
  </si>
  <si>
    <t>3003430000</t>
  </si>
  <si>
    <t>3003490000</t>
  </si>
  <si>
    <t>3003600000</t>
  </si>
  <si>
    <t>3003900000</t>
  </si>
  <si>
    <t>3004102000</t>
  </si>
  <si>
    <t>3004201000</t>
  </si>
  <si>
    <t>3004203100</t>
  </si>
  <si>
    <t>3004203200</t>
  </si>
  <si>
    <t>3004203900</t>
  </si>
  <si>
    <t>3004207100</t>
  </si>
  <si>
    <t>3004207191</t>
  </si>
  <si>
    <t>3004207199</t>
  </si>
  <si>
    <t>3004207900</t>
  </si>
  <si>
    <t>3004207991</t>
  </si>
  <si>
    <t>3004207999</t>
  </si>
  <si>
    <t>3004209100</t>
  </si>
  <si>
    <t>3004209191</t>
  </si>
  <si>
    <t>3004209199</t>
  </si>
  <si>
    <t>3004209900</t>
  </si>
  <si>
    <t>3004209991</t>
  </si>
  <si>
    <t>3004209999</t>
  </si>
  <si>
    <t>3004390010</t>
  </si>
  <si>
    <t>3004390020</t>
  </si>
  <si>
    <t>3004390030</t>
  </si>
  <si>
    <t>3004390040</t>
  </si>
  <si>
    <t>3004390090</t>
  </si>
  <si>
    <t>3004401010</t>
  </si>
  <si>
    <t>3004401090</t>
  </si>
  <si>
    <t>3004402000</t>
  </si>
  <si>
    <t>3004403000</t>
  </si>
  <si>
    <t>3004404000</t>
  </si>
  <si>
    <t>3004405000</t>
  </si>
  <si>
    <t>3004406000</t>
  </si>
  <si>
    <t>3004407000</t>
  </si>
  <si>
    <t>3004409010</t>
  </si>
  <si>
    <t>3004409090</t>
  </si>
  <si>
    <t>3004491100</t>
  </si>
  <si>
    <t>3004491900</t>
  </si>
  <si>
    <t>3004495100</t>
  </si>
  <si>
    <t>3004495900</t>
  </si>
  <si>
    <t>3004499000</t>
  </si>
  <si>
    <t>3004903000</t>
  </si>
  <si>
    <t>3004904100</t>
  </si>
  <si>
    <t>3004904900</t>
  </si>
  <si>
    <t>3004905100</t>
  </si>
  <si>
    <t>3004905300</t>
  </si>
  <si>
    <t>3004905400</t>
  </si>
  <si>
    <t>3004905500</t>
  </si>
  <si>
    <t>3004905900</t>
  </si>
  <si>
    <t>3004906100</t>
  </si>
  <si>
    <t>3004906300</t>
  </si>
  <si>
    <t>3004909910</t>
  </si>
  <si>
    <t>3004909920</t>
  </si>
  <si>
    <t>3004909930</t>
  </si>
  <si>
    <t>3004909940</t>
  </si>
  <si>
    <t>3004909990</t>
  </si>
  <si>
    <t>3005909010</t>
  </si>
  <si>
    <t>3005909090</t>
  </si>
  <si>
    <t>3006401000</t>
  </si>
  <si>
    <t>3006600010</t>
  </si>
  <si>
    <t>3006600090</t>
  </si>
  <si>
    <t>3006930000</t>
  </si>
  <si>
    <t>3101001000</t>
  </si>
  <si>
    <t>3101001100</t>
  </si>
  <si>
    <t>3101001200</t>
  </si>
  <si>
    <t>3101001900</t>
  </si>
  <si>
    <t>3101009110</t>
  </si>
  <si>
    <t>3101009190</t>
  </si>
  <si>
    <t>3102400010</t>
  </si>
  <si>
    <t>3102400090</t>
  </si>
  <si>
    <t>3102900010</t>
  </si>
  <si>
    <t>3102900090</t>
  </si>
  <si>
    <t>3103101000</t>
  </si>
  <si>
    <t>3103109000</t>
  </si>
  <si>
    <t>3105101010</t>
  </si>
  <si>
    <t>3105101090</t>
  </si>
  <si>
    <t>3105102010</t>
  </si>
  <si>
    <t>3105102090</t>
  </si>
  <si>
    <t>3105109010</t>
  </si>
  <si>
    <t>3105109090</t>
  </si>
  <si>
    <t>3201901000</t>
  </si>
  <si>
    <t>3201909000</t>
  </si>
  <si>
    <t>3204170000</t>
  </si>
  <si>
    <t>3204180000</t>
  </si>
  <si>
    <t>3206491010</t>
  </si>
  <si>
    <t>3206491090</t>
  </si>
  <si>
    <t>3206491100</t>
  </si>
  <si>
    <t>3206491900</t>
  </si>
  <si>
    <t>3206499010</t>
  </si>
  <si>
    <t>3206499090</t>
  </si>
  <si>
    <t>3210002011</t>
  </si>
  <si>
    <t>3210002019</t>
  </si>
  <si>
    <t>3210002090</t>
  </si>
  <si>
    <t>3210005000</t>
  </si>
  <si>
    <t>3214100010</t>
  </si>
  <si>
    <t>3215112000</t>
  </si>
  <si>
    <t>3215191000</t>
  </si>
  <si>
    <t>3215199000</t>
  </si>
  <si>
    <t>3215909020</t>
  </si>
  <si>
    <t>3215909090</t>
  </si>
  <si>
    <t>3301290000</t>
  </si>
  <si>
    <t>3301293000</t>
  </si>
  <si>
    <t>3301294000</t>
  </si>
  <si>
    <t>3301295000</t>
  </si>
  <si>
    <t>3301296000</t>
  </si>
  <si>
    <t>3301297000</t>
  </si>
  <si>
    <t>3301902000</t>
  </si>
  <si>
    <t>3301909010</t>
  </si>
  <si>
    <t>3301909020</t>
  </si>
  <si>
    <t>3301909030</t>
  </si>
  <si>
    <t>3302103000</t>
  </si>
  <si>
    <t>3303000030</t>
  </si>
  <si>
    <t>3303000090</t>
  </si>
  <si>
    <t>3304300010</t>
  </si>
  <si>
    <t>3304300020</t>
  </si>
  <si>
    <t>3304300090</t>
  </si>
  <si>
    <t>3306109030</t>
  </si>
  <si>
    <t>3306109090</t>
  </si>
  <si>
    <t>3307419010</t>
  </si>
  <si>
    <t>3307419020</t>
  </si>
  <si>
    <t>3307419030</t>
  </si>
  <si>
    <t>3307419090</t>
  </si>
  <si>
    <t>3307491010</t>
  </si>
  <si>
    <t>3307491090</t>
  </si>
  <si>
    <t>3307909040</t>
  </si>
  <si>
    <t>3307909090</t>
  </si>
  <si>
    <t>3401111010</t>
  </si>
  <si>
    <t>3401111090</t>
  </si>
  <si>
    <t>3401112000</t>
  </si>
  <si>
    <t>3401113000</t>
  </si>
  <si>
    <t>3401116100</t>
  </si>
  <si>
    <t>3401116900</t>
  </si>
  <si>
    <t>3401117000</t>
  </si>
  <si>
    <t>3401119000</t>
  </si>
  <si>
    <t>3401119021</t>
  </si>
  <si>
    <t>3401119022</t>
  </si>
  <si>
    <t>3401119029</t>
  </si>
  <si>
    <t>3401119030</t>
  </si>
  <si>
    <t>3401192000</t>
  </si>
  <si>
    <t>3401199000</t>
  </si>
  <si>
    <t>3401199020</t>
  </si>
  <si>
    <t>3401199030</t>
  </si>
  <si>
    <t>3401199040</t>
  </si>
  <si>
    <t>3401199071</t>
  </si>
  <si>
    <t>3401199072</t>
  </si>
  <si>
    <t>3401199079</t>
  </si>
  <si>
    <t>3402119100</t>
  </si>
  <si>
    <t>3402119910</t>
  </si>
  <si>
    <t>3402119990</t>
  </si>
  <si>
    <t>3402121000</t>
  </si>
  <si>
    <t>3402129000</t>
  </si>
  <si>
    <t>3402201100</t>
  </si>
  <si>
    <t>3402201210</t>
  </si>
  <si>
    <t>3402201290</t>
  </si>
  <si>
    <t>3402201300</t>
  </si>
  <si>
    <t>3402201910</t>
  </si>
  <si>
    <t>3402201990</t>
  </si>
  <si>
    <t>3402209100</t>
  </si>
  <si>
    <t>3402209220</t>
  </si>
  <si>
    <t>3402209290</t>
  </si>
  <si>
    <t>3402209300</t>
  </si>
  <si>
    <t>3402209910</t>
  </si>
  <si>
    <t>3402209990</t>
  </si>
  <si>
    <t>3402311000</t>
  </si>
  <si>
    <t>3402319000</t>
  </si>
  <si>
    <t>3402391000</t>
  </si>
  <si>
    <t>3402399000</t>
  </si>
  <si>
    <t>3402410000</t>
  </si>
  <si>
    <t>3402421000</t>
  </si>
  <si>
    <t>3402429000</t>
  </si>
  <si>
    <t>3402491000</t>
  </si>
  <si>
    <t>3402499000</t>
  </si>
  <si>
    <t>3402501100</t>
  </si>
  <si>
    <t>3402501200</t>
  </si>
  <si>
    <t>3402501900</t>
  </si>
  <si>
    <t>3402509100</t>
  </si>
  <si>
    <t>3402509200</t>
  </si>
  <si>
    <t>3402509900</t>
  </si>
  <si>
    <t>3402901320</t>
  </si>
  <si>
    <t>3402901390</t>
  </si>
  <si>
    <t>3402901500</t>
  </si>
  <si>
    <t>3402901920</t>
  </si>
  <si>
    <t>3402901990</t>
  </si>
  <si>
    <t>3402909320</t>
  </si>
  <si>
    <t>3402909390</t>
  </si>
  <si>
    <t>3402909500</t>
  </si>
  <si>
    <t>3402909920</t>
  </si>
  <si>
    <t>3402909990</t>
  </si>
  <si>
    <t>3404909010</t>
  </si>
  <si>
    <t>3404909090</t>
  </si>
  <si>
    <t>3405400000</t>
  </si>
  <si>
    <t>3405401010</t>
  </si>
  <si>
    <t>3405401090</t>
  </si>
  <si>
    <t>3405409010</t>
  </si>
  <si>
    <t>3405409090</t>
  </si>
  <si>
    <t>3406000011</t>
  </si>
  <si>
    <t>3406000019</t>
  </si>
  <si>
    <t>3406000090</t>
  </si>
  <si>
    <t>3503005000</t>
  </si>
  <si>
    <t>3503006100</t>
  </si>
  <si>
    <t>3503006900</t>
  </si>
  <si>
    <t>3506911000</t>
  </si>
  <si>
    <t>3506919000</t>
  </si>
  <si>
    <t>3506990000</t>
  </si>
  <si>
    <t>3603100000</t>
  </si>
  <si>
    <t>3603200000</t>
  </si>
  <si>
    <t>3603300000</t>
  </si>
  <si>
    <t>3603400000</t>
  </si>
  <si>
    <t>3603500000</t>
  </si>
  <si>
    <t>3603600000</t>
  </si>
  <si>
    <t>3604904000</t>
  </si>
  <si>
    <t>3604905000</t>
  </si>
  <si>
    <t>3701200010</t>
  </si>
  <si>
    <t>3701200020</t>
  </si>
  <si>
    <t>3701200090</t>
  </si>
  <si>
    <t>3701300010</t>
  </si>
  <si>
    <t>3701300090</t>
  </si>
  <si>
    <t>3702420000</t>
  </si>
  <si>
    <t>3702549010</t>
  </si>
  <si>
    <t>3702549090</t>
  </si>
  <si>
    <t>3703101010</t>
  </si>
  <si>
    <t>3703101020</t>
  </si>
  <si>
    <t>3703109010</t>
  </si>
  <si>
    <t>3703109020</t>
  </si>
  <si>
    <t>3703200010</t>
  </si>
  <si>
    <t>3703200020</t>
  </si>
  <si>
    <t>3703900010</t>
  </si>
  <si>
    <t>3703900020</t>
  </si>
  <si>
    <t>3705003000</t>
  </si>
  <si>
    <t>3705100000</t>
  </si>
  <si>
    <t>3705901000</t>
  </si>
  <si>
    <t>3705902000</t>
  </si>
  <si>
    <t>3705909000</t>
  </si>
  <si>
    <t>3801900010</t>
  </si>
  <si>
    <t>3801900090</t>
  </si>
  <si>
    <t>3802101000</t>
  </si>
  <si>
    <t>3802109000</t>
  </si>
  <si>
    <t>3805900010</t>
  </si>
  <si>
    <t>3805900090</t>
  </si>
  <si>
    <t>3807000010</t>
  </si>
  <si>
    <t>3807000091</t>
  </si>
  <si>
    <t>3807000099</t>
  </si>
  <si>
    <t>3808501010</t>
  </si>
  <si>
    <t>3808501091</t>
  </si>
  <si>
    <t>3808501099</t>
  </si>
  <si>
    <t>3808502100</t>
  </si>
  <si>
    <t>3808502900</t>
  </si>
  <si>
    <t>3808503100</t>
  </si>
  <si>
    <t>3808503900</t>
  </si>
  <si>
    <t>3808504000</t>
  </si>
  <si>
    <t>3808505000</t>
  </si>
  <si>
    <t>3808506000</t>
  </si>
  <si>
    <t>3808509100</t>
  </si>
  <si>
    <t>3808509900</t>
  </si>
  <si>
    <t>3808522000</t>
  </si>
  <si>
    <t>3808591100</t>
  </si>
  <si>
    <t>3808591900</t>
  </si>
  <si>
    <t>3808629000</t>
  </si>
  <si>
    <t>3808629010</t>
  </si>
  <si>
    <t>3808629090</t>
  </si>
  <si>
    <t>3808699000</t>
  </si>
  <si>
    <t>3808911100</t>
  </si>
  <si>
    <t>3808911900</t>
  </si>
  <si>
    <t>3808919100</t>
  </si>
  <si>
    <t>3808919200</t>
  </si>
  <si>
    <t>3808919300</t>
  </si>
  <si>
    <t>3808919900</t>
  </si>
  <si>
    <t>3808919910</t>
  </si>
  <si>
    <t>3808919990</t>
  </si>
  <si>
    <t>3812300000</t>
  </si>
  <si>
    <t>3813000010</t>
  </si>
  <si>
    <t>3813000090</t>
  </si>
  <si>
    <t>3814000030</t>
  </si>
  <si>
    <t>3816002000</t>
  </si>
  <si>
    <t>3822110000</t>
  </si>
  <si>
    <t>3822120000</t>
  </si>
  <si>
    <t>3822130000</t>
  </si>
  <si>
    <t>3822190000</t>
  </si>
  <si>
    <t>3822901000</t>
  </si>
  <si>
    <t>3822909000</t>
  </si>
  <si>
    <t>3823191010</t>
  </si>
  <si>
    <t>3823191090</t>
  </si>
  <si>
    <t>3823191100</t>
  </si>
  <si>
    <t>3823191900</t>
  </si>
  <si>
    <t>3823199010</t>
  </si>
  <si>
    <t>3823199090</t>
  </si>
  <si>
    <t>3824100010</t>
  </si>
  <si>
    <t>3824100090</t>
  </si>
  <si>
    <t>3824780010</t>
  </si>
  <si>
    <t>3824780020</t>
  </si>
  <si>
    <t>3824780030</t>
  </si>
  <si>
    <t>3824780040</t>
  </si>
  <si>
    <t>3824780050</t>
  </si>
  <si>
    <t>3824780060</t>
  </si>
  <si>
    <t>3824780090</t>
  </si>
  <si>
    <t>3824890000</t>
  </si>
  <si>
    <t>3824901000</t>
  </si>
  <si>
    <t>3824903000</t>
  </si>
  <si>
    <t>3824904000</t>
  </si>
  <si>
    <t>3824905000</t>
  </si>
  <si>
    <t>3824906000</t>
  </si>
  <si>
    <t>3824907000</t>
  </si>
  <si>
    <t>3824909100</t>
  </si>
  <si>
    <t>3824909910</t>
  </si>
  <si>
    <t>3824909990</t>
  </si>
  <si>
    <t>3824920000</t>
  </si>
  <si>
    <t>3824999910</t>
  </si>
  <si>
    <t>3824999990</t>
  </si>
  <si>
    <t>3826009010</t>
  </si>
  <si>
    <t>3826009090</t>
  </si>
  <si>
    <t>3827111000</t>
  </si>
  <si>
    <t>3827119000</t>
  </si>
  <si>
    <t>3827120000</t>
  </si>
  <si>
    <t>3827130000</t>
  </si>
  <si>
    <t>3827140000</t>
  </si>
  <si>
    <t>3827200000</t>
  </si>
  <si>
    <t>3827310000</t>
  </si>
  <si>
    <t>3827320000</t>
  </si>
  <si>
    <t>3827391000</t>
  </si>
  <si>
    <t>3827399000</t>
  </si>
  <si>
    <t>3827400000</t>
  </si>
  <si>
    <t>3827510010</t>
  </si>
  <si>
    <t>3827510090</t>
  </si>
  <si>
    <t>3827590000</t>
  </si>
  <si>
    <t>3827611000</t>
  </si>
  <si>
    <t>3827612000</t>
  </si>
  <si>
    <t>3827619000</t>
  </si>
  <si>
    <t>3827620000</t>
  </si>
  <si>
    <t>3827631000</t>
  </si>
  <si>
    <t>3827639010</t>
  </si>
  <si>
    <t>3827639020</t>
  </si>
  <si>
    <t>3827639030</t>
  </si>
  <si>
    <t>3827639040</t>
  </si>
  <si>
    <t>3827639090</t>
  </si>
  <si>
    <t>3827640010</t>
  </si>
  <si>
    <t>3827640020</t>
  </si>
  <si>
    <t>3827640030</t>
  </si>
  <si>
    <t>3827640040</t>
  </si>
  <si>
    <t>3827640090</t>
  </si>
  <si>
    <t>3827650000</t>
  </si>
  <si>
    <t>3827680000</t>
  </si>
  <si>
    <t>3827690000</t>
  </si>
  <si>
    <t>3827900000</t>
  </si>
  <si>
    <t>3901400000</t>
  </si>
  <si>
    <t>3902109010</t>
  </si>
  <si>
    <t>3902109090</t>
  </si>
  <si>
    <t>3902909010</t>
  </si>
  <si>
    <t>3902909090</t>
  </si>
  <si>
    <t>3903192100</t>
  </si>
  <si>
    <t>3903192900</t>
  </si>
  <si>
    <t>3903199100</t>
  </si>
  <si>
    <t>3903199900</t>
  </si>
  <si>
    <t>3904309010</t>
  </si>
  <si>
    <t>3904309090</t>
  </si>
  <si>
    <t>3904409010</t>
  </si>
  <si>
    <t>3904409090</t>
  </si>
  <si>
    <t>3907210000</t>
  </si>
  <si>
    <t>3907291000</t>
  </si>
  <si>
    <t>3907299000</t>
  </si>
  <si>
    <t>3907601000</t>
  </si>
  <si>
    <t>3907602000</t>
  </si>
  <si>
    <t>3907995000</t>
  </si>
  <si>
    <t>3907996000</t>
  </si>
  <si>
    <t>3907999000</t>
  </si>
  <si>
    <t>3909301010</t>
  </si>
  <si>
    <t>3909301090</t>
  </si>
  <si>
    <t>3909309100</t>
  </si>
  <si>
    <t>3909309900</t>
  </si>
  <si>
    <t>3909311000</t>
  </si>
  <si>
    <t>3909319000</t>
  </si>
  <si>
    <t>3909409011</t>
  </si>
  <si>
    <t>3909409012</t>
  </si>
  <si>
    <t>3909409090</t>
  </si>
  <si>
    <t>3911200000</t>
  </si>
  <si>
    <t>3912201200</t>
  </si>
  <si>
    <t>3915901000</t>
  </si>
  <si>
    <t>3915902000</t>
  </si>
  <si>
    <t>3915903000</t>
  </si>
  <si>
    <t>3915904000</t>
  </si>
  <si>
    <t>3915905000</t>
  </si>
  <si>
    <t>3915909000</t>
  </si>
  <si>
    <t>3916901100</t>
  </si>
  <si>
    <t>3916901200</t>
  </si>
  <si>
    <t>3916901900</t>
  </si>
  <si>
    <t>3916902100</t>
  </si>
  <si>
    <t>3916902200</t>
  </si>
  <si>
    <t>3916902900</t>
  </si>
  <si>
    <t>3916903000</t>
  </si>
  <si>
    <t>3916904000</t>
  </si>
  <si>
    <t>3916904900</t>
  </si>
  <si>
    <t>3916909110</t>
  </si>
  <si>
    <t>3916909121</t>
  </si>
  <si>
    <t>3916909122</t>
  </si>
  <si>
    <t>3916909123</t>
  </si>
  <si>
    <t>3916909129</t>
  </si>
  <si>
    <t>3916909130</t>
  </si>
  <si>
    <t>3916909190</t>
  </si>
  <si>
    <t>3916909910</t>
  </si>
  <si>
    <t>3916909921</t>
  </si>
  <si>
    <t>3916909922</t>
  </si>
  <si>
    <t>3916909923</t>
  </si>
  <si>
    <t>3916909929</t>
  </si>
  <si>
    <t>3916909930</t>
  </si>
  <si>
    <t>3916909990</t>
  </si>
  <si>
    <t>3917290071</t>
  </si>
  <si>
    <t>3917290072</t>
  </si>
  <si>
    <t>3917290073</t>
  </si>
  <si>
    <t>3917290074</t>
  </si>
  <si>
    <t>3917290075</t>
  </si>
  <si>
    <t>3917290076</t>
  </si>
  <si>
    <t>3917290079</t>
  </si>
  <si>
    <t>3917290091</t>
  </si>
  <si>
    <t>3917290092</t>
  </si>
  <si>
    <t>3917290093</t>
  </si>
  <si>
    <t>3917290094</t>
  </si>
  <si>
    <t>3917290095</t>
  </si>
  <si>
    <t>3917290096</t>
  </si>
  <si>
    <t>3917290097</t>
  </si>
  <si>
    <t>3917290098</t>
  </si>
  <si>
    <t>3917290099</t>
  </si>
  <si>
    <t>3917310061</t>
  </si>
  <si>
    <t>3917310062</t>
  </si>
  <si>
    <t>3917310063</t>
  </si>
  <si>
    <t>3917310064</t>
  </si>
  <si>
    <t>3917310069</t>
  </si>
  <si>
    <t>3917310091</t>
  </si>
  <si>
    <t>3917310092</t>
  </si>
  <si>
    <t>3917310093</t>
  </si>
  <si>
    <t>3917310094</t>
  </si>
  <si>
    <t>3917310095</t>
  </si>
  <si>
    <t>3917310096</t>
  </si>
  <si>
    <t>3917310097</t>
  </si>
  <si>
    <t>3917310099</t>
  </si>
  <si>
    <t>3917321010</t>
  </si>
  <si>
    <t>3917321021</t>
  </si>
  <si>
    <t>3917321022</t>
  </si>
  <si>
    <t>3917321029</t>
  </si>
  <si>
    <t>3917322000</t>
  </si>
  <si>
    <t>3917329061</t>
  </si>
  <si>
    <t>3917329062</t>
  </si>
  <si>
    <t>3917329063</t>
  </si>
  <si>
    <t>3917329069</t>
  </si>
  <si>
    <t>3917329091</t>
  </si>
  <si>
    <t>3917329092</t>
  </si>
  <si>
    <t>3917329093</t>
  </si>
  <si>
    <t>3917329094</t>
  </si>
  <si>
    <t>3917329095</t>
  </si>
  <si>
    <t>3917329096</t>
  </si>
  <si>
    <t>3917329097</t>
  </si>
  <si>
    <t>3917329099</t>
  </si>
  <si>
    <t>3917330000</t>
  </si>
  <si>
    <t>3917339000</t>
  </si>
  <si>
    <t>3917390061</t>
  </si>
  <si>
    <t>3917390062</t>
  </si>
  <si>
    <t>3917390063</t>
  </si>
  <si>
    <t>3917390064</t>
  </si>
  <si>
    <t>3917390069</t>
  </si>
  <si>
    <t>3917390091</t>
  </si>
  <si>
    <t>3917390092</t>
  </si>
  <si>
    <t>3917390093</t>
  </si>
  <si>
    <t>3917390094</t>
  </si>
  <si>
    <t>3917390095</t>
  </si>
  <si>
    <t>3917390096</t>
  </si>
  <si>
    <t>3917390097</t>
  </si>
  <si>
    <t>3917390099</t>
  </si>
  <si>
    <t>3918901910</t>
  </si>
  <si>
    <t>3918901920</t>
  </si>
  <si>
    <t>3918901930</t>
  </si>
  <si>
    <t>3918901940</t>
  </si>
  <si>
    <t>3918901950</t>
  </si>
  <si>
    <t>3918901990</t>
  </si>
  <si>
    <t>3918909910</t>
  </si>
  <si>
    <t>3918909920</t>
  </si>
  <si>
    <t>3918909930</t>
  </si>
  <si>
    <t>3918909940</t>
  </si>
  <si>
    <t>3918909950</t>
  </si>
  <si>
    <t>3918909990</t>
  </si>
  <si>
    <t>3919101010</t>
  </si>
  <si>
    <t>3919101090</t>
  </si>
  <si>
    <t>3919102010</t>
  </si>
  <si>
    <t>3919102090</t>
  </si>
  <si>
    <t>3919109011</t>
  </si>
  <si>
    <t>3919109012</t>
  </si>
  <si>
    <t>3919109019</t>
  </si>
  <si>
    <t>3919109091</t>
  </si>
  <si>
    <t>3919109092</t>
  </si>
  <si>
    <t>3919109093</t>
  </si>
  <si>
    <t>3919109094</t>
  </si>
  <si>
    <t>3919109095</t>
  </si>
  <si>
    <t>3919109096</t>
  </si>
  <si>
    <t>3919109099</t>
  </si>
  <si>
    <t>3919901010</t>
  </si>
  <si>
    <t>3919901090</t>
  </si>
  <si>
    <t>3919902010</t>
  </si>
  <si>
    <t>3919902090</t>
  </si>
  <si>
    <t>3919909012</t>
  </si>
  <si>
    <t>3919909019</t>
  </si>
  <si>
    <t>3919909091</t>
  </si>
  <si>
    <t>3919909092</t>
  </si>
  <si>
    <t>3919909093</t>
  </si>
  <si>
    <t>3919909094</t>
  </si>
  <si>
    <t>3919909096</t>
  </si>
  <si>
    <t>3919909099</t>
  </si>
  <si>
    <t>3920100011</t>
  </si>
  <si>
    <t>3920100012</t>
  </si>
  <si>
    <t>3920100019</t>
  </si>
  <si>
    <t>3920100090</t>
  </si>
  <si>
    <t>3920209010</t>
  </si>
  <si>
    <t>3920209090</t>
  </si>
  <si>
    <t>3920301000</t>
  </si>
  <si>
    <t>3920309011</t>
  </si>
  <si>
    <t>3920309012</t>
  </si>
  <si>
    <t>3920309019</t>
  </si>
  <si>
    <t>3920309090</t>
  </si>
  <si>
    <t>3920430011</t>
  </si>
  <si>
    <t>3920430019</t>
  </si>
  <si>
    <t>3920430090</t>
  </si>
  <si>
    <t>3920510011</t>
  </si>
  <si>
    <t>3920510012</t>
  </si>
  <si>
    <t>3920510019</t>
  </si>
  <si>
    <t>3920510090</t>
  </si>
  <si>
    <t>3920590011</t>
  </si>
  <si>
    <t>3920590012</t>
  </si>
  <si>
    <t>3920590019</t>
  </si>
  <si>
    <t>3920590090</t>
  </si>
  <si>
    <t>3920611020</t>
  </si>
  <si>
    <t>3920611090</t>
  </si>
  <si>
    <t>3920620021</t>
  </si>
  <si>
    <t>3920620029</t>
  </si>
  <si>
    <t>3920620090</t>
  </si>
  <si>
    <t>3920629100</t>
  </si>
  <si>
    <t>3920629900</t>
  </si>
  <si>
    <t>3920630021</t>
  </si>
  <si>
    <t>3920630029</t>
  </si>
  <si>
    <t>3920630090</t>
  </si>
  <si>
    <t>3920690021</t>
  </si>
  <si>
    <t>3920690029</t>
  </si>
  <si>
    <t>3920690090</t>
  </si>
  <si>
    <t>3920719011</t>
  </si>
  <si>
    <t>3920719019</t>
  </si>
  <si>
    <t>3920719090</t>
  </si>
  <si>
    <t>3920799021</t>
  </si>
  <si>
    <t>3920799029</t>
  </si>
  <si>
    <t>3920799030</t>
  </si>
  <si>
    <t>3920799090</t>
  </si>
  <si>
    <t>3920799100</t>
  </si>
  <si>
    <t>3920919011</t>
  </si>
  <si>
    <t>3920919012</t>
  </si>
  <si>
    <t>3920919019</t>
  </si>
  <si>
    <t>3920919090</t>
  </si>
  <si>
    <t>3920921011</t>
  </si>
  <si>
    <t>3920921019</t>
  </si>
  <si>
    <t>3920921090</t>
  </si>
  <si>
    <t>3920929011</t>
  </si>
  <si>
    <t>3920929019</t>
  </si>
  <si>
    <t>3920929090</t>
  </si>
  <si>
    <t>3920930011</t>
  </si>
  <si>
    <t>3920930019</t>
  </si>
  <si>
    <t>3920930090</t>
  </si>
  <si>
    <t>3920941010</t>
  </si>
  <si>
    <t>3920941090</t>
  </si>
  <si>
    <t>3920949011</t>
  </si>
  <si>
    <t>3920949019</t>
  </si>
  <si>
    <t>3920949090</t>
  </si>
  <si>
    <t>3920991010</t>
  </si>
  <si>
    <t>3920991020</t>
  </si>
  <si>
    <t>3920999011</t>
  </si>
  <si>
    <t>3920999012</t>
  </si>
  <si>
    <t>3920999013</t>
  </si>
  <si>
    <t>3920999019</t>
  </si>
  <si>
    <t>3920999021</t>
  </si>
  <si>
    <t>3920999022</t>
  </si>
  <si>
    <t>3920999029</t>
  </si>
  <si>
    <t>3920999090</t>
  </si>
  <si>
    <t>3921112100</t>
  </si>
  <si>
    <t>3921112900</t>
  </si>
  <si>
    <t>3921119010</t>
  </si>
  <si>
    <t>3921119020</t>
  </si>
  <si>
    <t>3921119091</t>
  </si>
  <si>
    <t>3921119099</t>
  </si>
  <si>
    <t>3921119900</t>
  </si>
  <si>
    <t>3921131100</t>
  </si>
  <si>
    <t>3921131900</t>
  </si>
  <si>
    <t>3921139010</t>
  </si>
  <si>
    <t>3921139020</t>
  </si>
  <si>
    <t>3921139090</t>
  </si>
  <si>
    <t>3921142100</t>
  </si>
  <si>
    <t>3921142900</t>
  </si>
  <si>
    <t>3921149010</t>
  </si>
  <si>
    <t>3921149020</t>
  </si>
  <si>
    <t>3921149093</t>
  </si>
  <si>
    <t>3921149099</t>
  </si>
  <si>
    <t>3921149900</t>
  </si>
  <si>
    <t>3921191100</t>
  </si>
  <si>
    <t>3921191200</t>
  </si>
  <si>
    <t>3921191900</t>
  </si>
  <si>
    <t>3921192050</t>
  </si>
  <si>
    <t>3921192060</t>
  </si>
  <si>
    <t>3921193100</t>
  </si>
  <si>
    <t>3921193900</t>
  </si>
  <si>
    <t>3921194000</t>
  </si>
  <si>
    <t>3921195000</t>
  </si>
  <si>
    <t>3921196100</t>
  </si>
  <si>
    <t>3921196200</t>
  </si>
  <si>
    <t>3921196900</t>
  </si>
  <si>
    <t>3921199011</t>
  </si>
  <si>
    <t>3921199012</t>
  </si>
  <si>
    <t>3921199013</t>
  </si>
  <si>
    <t>3921199016</t>
  </si>
  <si>
    <t>3921199017</t>
  </si>
  <si>
    <t>3921199018</t>
  </si>
  <si>
    <t>3921199019</t>
  </si>
  <si>
    <t>3921199024</t>
  </si>
  <si>
    <t>3921199025</t>
  </si>
  <si>
    <t>3921199029</t>
  </si>
  <si>
    <t>3921199034</t>
  </si>
  <si>
    <t>3921199035</t>
  </si>
  <si>
    <t>3921199036</t>
  </si>
  <si>
    <t>3921199039</t>
  </si>
  <si>
    <t>3921199050</t>
  </si>
  <si>
    <t>3921199060</t>
  </si>
  <si>
    <t>3921199070</t>
  </si>
  <si>
    <t>3921199090</t>
  </si>
  <si>
    <t>3921199300</t>
  </si>
  <si>
    <t>3921199400</t>
  </si>
  <si>
    <t>3921199900</t>
  </si>
  <si>
    <t>3921907000</t>
  </si>
  <si>
    <t>3921909000</t>
  </si>
  <si>
    <t>3921909021</t>
  </si>
  <si>
    <t>3921909022</t>
  </si>
  <si>
    <t>3921909023</t>
  </si>
  <si>
    <t>3921909024</t>
  </si>
  <si>
    <t>3921909025</t>
  </si>
  <si>
    <t>3921909026</t>
  </si>
  <si>
    <t>3921909027</t>
  </si>
  <si>
    <t>3921909029</t>
  </si>
  <si>
    <t>3921909030</t>
  </si>
  <si>
    <t>3921909040</t>
  </si>
  <si>
    <t>3922101010</t>
  </si>
  <si>
    <t>3922101090</t>
  </si>
  <si>
    <t>3923102000</t>
  </si>
  <si>
    <t>3923109010</t>
  </si>
  <si>
    <t>3923109090</t>
  </si>
  <si>
    <t>3924109100</t>
  </si>
  <si>
    <t>3924109900</t>
  </si>
  <si>
    <t>3924901010</t>
  </si>
  <si>
    <t>3924901090</t>
  </si>
  <si>
    <t>3924909000</t>
  </si>
  <si>
    <t>3924909010</t>
  </si>
  <si>
    <t>3926201000</t>
  </si>
  <si>
    <t>3926202000</t>
  </si>
  <si>
    <t>3926203000</t>
  </si>
  <si>
    <t>3926909300</t>
  </si>
  <si>
    <t>3926909911</t>
  </si>
  <si>
    <t>3926909912</t>
  </si>
  <si>
    <t>3926909913</t>
  </si>
  <si>
    <t>3926909914</t>
  </si>
  <si>
    <t>3926909915</t>
  </si>
  <si>
    <t>3926909916</t>
  </si>
  <si>
    <t>3926909919</t>
  </si>
  <si>
    <t>3926909991</t>
  </si>
  <si>
    <t>3926909992</t>
  </si>
  <si>
    <t>4001101910</t>
  </si>
  <si>
    <t>4001101920</t>
  </si>
  <si>
    <t>4001101990</t>
  </si>
  <si>
    <t>4001102110</t>
  </si>
  <si>
    <t>4001102120</t>
  </si>
  <si>
    <t>4001102130</t>
  </si>
  <si>
    <t>4001102140</t>
  </si>
  <si>
    <t>4001102190</t>
  </si>
  <si>
    <t>4001102910</t>
  </si>
  <si>
    <t>4001102920</t>
  </si>
  <si>
    <t>4001102990</t>
  </si>
  <si>
    <t>4001226000</t>
  </si>
  <si>
    <t>4001229000</t>
  </si>
  <si>
    <t>4001294010</t>
  </si>
  <si>
    <t>4001294020</t>
  </si>
  <si>
    <t>4001299111</t>
  </si>
  <si>
    <t>4001299112</t>
  </si>
  <si>
    <t>4001299113</t>
  </si>
  <si>
    <t>4001299114</t>
  </si>
  <si>
    <t>4001299115</t>
  </si>
  <si>
    <t>4001299116</t>
  </si>
  <si>
    <t>4001299119</t>
  </si>
  <si>
    <t>4001299400</t>
  </si>
  <si>
    <t>4001299600</t>
  </si>
  <si>
    <t>4001301110</t>
  </si>
  <si>
    <t>4001301120</t>
  </si>
  <si>
    <t>4001301190</t>
  </si>
  <si>
    <t>4001301900</t>
  </si>
  <si>
    <t>4001302000</t>
  </si>
  <si>
    <t>4001309110</t>
  </si>
  <si>
    <t>4001309190</t>
  </si>
  <si>
    <t>4001309910</t>
  </si>
  <si>
    <t>4001309990</t>
  </si>
  <si>
    <t>4002191010</t>
  </si>
  <si>
    <t>4002191020</t>
  </si>
  <si>
    <t>4002209010</t>
  </si>
  <si>
    <t>4002209090</t>
  </si>
  <si>
    <t>4002499010</t>
  </si>
  <si>
    <t>4002499090</t>
  </si>
  <si>
    <t>4002599010</t>
  </si>
  <si>
    <t>4002599090</t>
  </si>
  <si>
    <t>4002709010</t>
  </si>
  <si>
    <t>4002709090</t>
  </si>
  <si>
    <t>4002992010</t>
  </si>
  <si>
    <t>4002992020</t>
  </si>
  <si>
    <t>4002993000</t>
  </si>
  <si>
    <t>4002994000</t>
  </si>
  <si>
    <t>4005999010</t>
  </si>
  <si>
    <t>4005999090</t>
  </si>
  <si>
    <t>4006901010</t>
  </si>
  <si>
    <t>4006901090</t>
  </si>
  <si>
    <t>4008112010</t>
  </si>
  <si>
    <t>4008112020</t>
  </si>
  <si>
    <t>4008112090</t>
  </si>
  <si>
    <t>4008119010</t>
  </si>
  <si>
    <t>4008119020</t>
  </si>
  <si>
    <t>4008119030</t>
  </si>
  <si>
    <t>4008119090</t>
  </si>
  <si>
    <t>4008212010</t>
  </si>
  <si>
    <t>4008212090</t>
  </si>
  <si>
    <t>4008219010</t>
  </si>
  <si>
    <t>4008219020</t>
  </si>
  <si>
    <t>4008219030</t>
  </si>
  <si>
    <t>4008219040</t>
  </si>
  <si>
    <t>4008219050</t>
  </si>
  <si>
    <t>4009410000</t>
  </si>
  <si>
    <t>4010390010</t>
  </si>
  <si>
    <t>4010390090</t>
  </si>
  <si>
    <t>4011201100</t>
  </si>
  <si>
    <t>4011201200</t>
  </si>
  <si>
    <t>4011201300</t>
  </si>
  <si>
    <t>4011201900</t>
  </si>
  <si>
    <t>4011611000</t>
  </si>
  <si>
    <t>4011619000</t>
  </si>
  <si>
    <t>4011621010</t>
  </si>
  <si>
    <t>4011621020</t>
  </si>
  <si>
    <t>4011629000</t>
  </si>
  <si>
    <t>4011631010</t>
  </si>
  <si>
    <t>4011631020</t>
  </si>
  <si>
    <t>4011639000</t>
  </si>
  <si>
    <t>4011690000</t>
  </si>
  <si>
    <t>4011700000</t>
  </si>
  <si>
    <t>4011803100</t>
  </si>
  <si>
    <t>4011803900</t>
  </si>
  <si>
    <t>4011804000</t>
  </si>
  <si>
    <t>4011921010</t>
  </si>
  <si>
    <t>4011921020</t>
  </si>
  <si>
    <t>4011929000</t>
  </si>
  <si>
    <t>4011931010</t>
  </si>
  <si>
    <t>4011931020</t>
  </si>
  <si>
    <t>4011931030</t>
  </si>
  <si>
    <t>4011939000</t>
  </si>
  <si>
    <t>4011941000</t>
  </si>
  <si>
    <t>4011942010</t>
  </si>
  <si>
    <t>4011942020</t>
  </si>
  <si>
    <t>4011949000</t>
  </si>
  <si>
    <t>4011991000</t>
  </si>
  <si>
    <t>4011992000</t>
  </si>
  <si>
    <t>4011993000</t>
  </si>
  <si>
    <t>4011999000</t>
  </si>
  <si>
    <t>4012191000</t>
  </si>
  <si>
    <t>4012192000</t>
  </si>
  <si>
    <t>4012194100</t>
  </si>
  <si>
    <t>4012194900</t>
  </si>
  <si>
    <t>4012199000</t>
  </si>
  <si>
    <t>4012207100</t>
  </si>
  <si>
    <t>4012207900</t>
  </si>
  <si>
    <t>4012208000</t>
  </si>
  <si>
    <t>4012209900</t>
  </si>
  <si>
    <t>4012901411</t>
  </si>
  <si>
    <t>4012901412</t>
  </si>
  <si>
    <t>4012901413</t>
  </si>
  <si>
    <t>4012901414</t>
  </si>
  <si>
    <t>4012901419</t>
  </si>
  <si>
    <t>4012901611</t>
  </si>
  <si>
    <t>4012901612</t>
  </si>
  <si>
    <t>4012901613</t>
  </si>
  <si>
    <t>4012901614</t>
  </si>
  <si>
    <t>4012901619</t>
  </si>
  <si>
    <t>4012901700</t>
  </si>
  <si>
    <t>4012901910</t>
  </si>
  <si>
    <t>4012901990</t>
  </si>
  <si>
    <t>4012907100</t>
  </si>
  <si>
    <t>4012907200</t>
  </si>
  <si>
    <t>4012909000</t>
  </si>
  <si>
    <t>4013903110</t>
  </si>
  <si>
    <t>4013903190</t>
  </si>
  <si>
    <t>4013903990</t>
  </si>
  <si>
    <t>4014909000</t>
  </si>
  <si>
    <t>4014909010</t>
  </si>
  <si>
    <t>4015121000</t>
  </si>
  <si>
    <t>4015129000</t>
  </si>
  <si>
    <t>4015190011</t>
  </si>
  <si>
    <t>4015191000</t>
  </si>
  <si>
    <t>4015199000</t>
  </si>
  <si>
    <t>4016939000</t>
  </si>
  <si>
    <t>4016991410</t>
  </si>
  <si>
    <t>4016991490</t>
  </si>
  <si>
    <t>4016991510</t>
  </si>
  <si>
    <t>4016991520</t>
  </si>
  <si>
    <t>4017009010</t>
  </si>
  <si>
    <t>4017009090</t>
  </si>
  <si>
    <t>4101201000</t>
  </si>
  <si>
    <t>4101209000</t>
  </si>
  <si>
    <t>4101501000</t>
  </si>
  <si>
    <t>4101509000</t>
  </si>
  <si>
    <t>4102291000</t>
  </si>
  <si>
    <t>4102299000</t>
  </si>
  <si>
    <t>4103200000</t>
  </si>
  <si>
    <t>4103201010</t>
  </si>
  <si>
    <t>4103201090</t>
  </si>
  <si>
    <t>4103209010</t>
  </si>
  <si>
    <t>4103209090</t>
  </si>
  <si>
    <t>4104110000</t>
  </si>
  <si>
    <t>4106401000</t>
  </si>
  <si>
    <t>4106402000</t>
  </si>
  <si>
    <t>4202110000</t>
  </si>
  <si>
    <t>4202221000</t>
  </si>
  <si>
    <t>4202222000</t>
  </si>
  <si>
    <t>4202391000</t>
  </si>
  <si>
    <t>4202392000</t>
  </si>
  <si>
    <t>4202393000</t>
  </si>
  <si>
    <t>4202399000</t>
  </si>
  <si>
    <t>4202993000</t>
  </si>
  <si>
    <t>4202994000</t>
  </si>
  <si>
    <t>4203210010</t>
  </si>
  <si>
    <t>4203210090</t>
  </si>
  <si>
    <t>4203211000</t>
  </si>
  <si>
    <t>4203219000</t>
  </si>
  <si>
    <t>4206001000</t>
  </si>
  <si>
    <t>4206009010</t>
  </si>
  <si>
    <t>4206009020</t>
  </si>
  <si>
    <t>4401100000</t>
  </si>
  <si>
    <t>4401320000</t>
  </si>
  <si>
    <t>4401410000</t>
  </si>
  <si>
    <t>4401490000</t>
  </si>
  <si>
    <t>4402201000</t>
  </si>
  <si>
    <t>4402209000</t>
  </si>
  <si>
    <t>4402900000</t>
  </si>
  <si>
    <t>4403101001</t>
  </si>
  <si>
    <t>4403101002</t>
  </si>
  <si>
    <t>4403101003</t>
  </si>
  <si>
    <t>4403101004</t>
  </si>
  <si>
    <t>4403101005</t>
  </si>
  <si>
    <t>4403101006</t>
  </si>
  <si>
    <t>4403101007</t>
  </si>
  <si>
    <t>4403101008</t>
  </si>
  <si>
    <t>4403101009</t>
  </si>
  <si>
    <t>4403101010</t>
  </si>
  <si>
    <t>4403101011</t>
  </si>
  <si>
    <t>4403101012</t>
  </si>
  <si>
    <t>4403101013</t>
  </si>
  <si>
    <t>4403101015</t>
  </si>
  <si>
    <t>4403101016</t>
  </si>
  <si>
    <t>4403101017</t>
  </si>
  <si>
    <t>4403101018</t>
  </si>
  <si>
    <t>4403101019</t>
  </si>
  <si>
    <t>4403101020</t>
  </si>
  <si>
    <t>4403101021</t>
  </si>
  <si>
    <t>4403101022</t>
  </si>
  <si>
    <t>4403101023</t>
  </si>
  <si>
    <t>4403101024</t>
  </si>
  <si>
    <t>4403101025</t>
  </si>
  <si>
    <t>4403101026</t>
  </si>
  <si>
    <t>4403101027</t>
  </si>
  <si>
    <t>4403101028</t>
  </si>
  <si>
    <t>4403101029</t>
  </si>
  <si>
    <t>4403101030</t>
  </si>
  <si>
    <t>4403101031</t>
  </si>
  <si>
    <t>4403101032</t>
  </si>
  <si>
    <t>4403101033</t>
  </si>
  <si>
    <t>4403101034</t>
  </si>
  <si>
    <t>4403101035</t>
  </si>
  <si>
    <t>4403101036</t>
  </si>
  <si>
    <t>4403101037</t>
  </si>
  <si>
    <t>4403101038</t>
  </si>
  <si>
    <t>4403101039</t>
  </si>
  <si>
    <t>4403101040</t>
  </si>
  <si>
    <t>4403101041</t>
  </si>
  <si>
    <t>4403101042</t>
  </si>
  <si>
    <t>4403101043</t>
  </si>
  <si>
    <t>4403101044</t>
  </si>
  <si>
    <t>4403101045</t>
  </si>
  <si>
    <t>4403101046</t>
  </si>
  <si>
    <t>4403101047</t>
  </si>
  <si>
    <t>4403101049</t>
  </si>
  <si>
    <t>4403101050</t>
  </si>
  <si>
    <t>4403101051</t>
  </si>
  <si>
    <t>4403101052</t>
  </si>
  <si>
    <t>4403101053</t>
  </si>
  <si>
    <t>4403101054</t>
  </si>
  <si>
    <t>4403101055</t>
  </si>
  <si>
    <t>4403101056</t>
  </si>
  <si>
    <t>4403101057</t>
  </si>
  <si>
    <t>4403101058</t>
  </si>
  <si>
    <t>4403101059</t>
  </si>
  <si>
    <t>4403101060</t>
  </si>
  <si>
    <t>4403101061</t>
  </si>
  <si>
    <t>4403101062</t>
  </si>
  <si>
    <t>4403101063</t>
  </si>
  <si>
    <t>4403101064</t>
  </si>
  <si>
    <t>4403101065</t>
  </si>
  <si>
    <t>4403101066</t>
  </si>
  <si>
    <t>4403101067</t>
  </si>
  <si>
    <t>4403101068</t>
  </si>
  <si>
    <t>4403101069</t>
  </si>
  <si>
    <t>4403101070</t>
  </si>
  <si>
    <t>4403101071</t>
  </si>
  <si>
    <t>4403101072</t>
  </si>
  <si>
    <t>4403101073</t>
  </si>
  <si>
    <t>4403101074</t>
  </si>
  <si>
    <t>4403101075</t>
  </si>
  <si>
    <t>4403101076</t>
  </si>
  <si>
    <t>4403101077</t>
  </si>
  <si>
    <t>4403101078</t>
  </si>
  <si>
    <t>4403101079</t>
  </si>
  <si>
    <t>4403101080</t>
  </si>
  <si>
    <t>4403101081</t>
  </si>
  <si>
    <t>4403101082</t>
  </si>
  <si>
    <t>4403101083</t>
  </si>
  <si>
    <t>4403101084</t>
  </si>
  <si>
    <t>4403101085</t>
  </si>
  <si>
    <t>4403101086</t>
  </si>
  <si>
    <t>4403101087</t>
  </si>
  <si>
    <t>4403101088</t>
  </si>
  <si>
    <t>4403101089</t>
  </si>
  <si>
    <t>4403101090</t>
  </si>
  <si>
    <t>4403101091</t>
  </si>
  <si>
    <t>4403101092</t>
  </si>
  <si>
    <t>4403101093</t>
  </si>
  <si>
    <t>4403101095</t>
  </si>
  <si>
    <t>4403101099</t>
  </si>
  <si>
    <t>4403109001</t>
  </si>
  <si>
    <t>4403109002</t>
  </si>
  <si>
    <t>4403109003</t>
  </si>
  <si>
    <t>4403109004</t>
  </si>
  <si>
    <t>4403109005</t>
  </si>
  <si>
    <t>4403109006</t>
  </si>
  <si>
    <t>4403109007</t>
  </si>
  <si>
    <t>4403109008</t>
  </si>
  <si>
    <t>4403109009</t>
  </si>
  <si>
    <t>4403109010</t>
  </si>
  <si>
    <t>4403109011</t>
  </si>
  <si>
    <t>4403109012</t>
  </si>
  <si>
    <t>4403109013</t>
  </si>
  <si>
    <t>4403109015</t>
  </si>
  <si>
    <t>4403109016</t>
  </si>
  <si>
    <t>4403109017</t>
  </si>
  <si>
    <t>4403109018</t>
  </si>
  <si>
    <t>4403109019</t>
  </si>
  <si>
    <t>4403109020</t>
  </si>
  <si>
    <t>4403109021</t>
  </si>
  <si>
    <t>4403109022</t>
  </si>
  <si>
    <t>4403109023</t>
  </si>
  <si>
    <t>4403109024</t>
  </si>
  <si>
    <t>4403109025</t>
  </si>
  <si>
    <t>4403109026</t>
  </si>
  <si>
    <t>4403109027</t>
  </si>
  <si>
    <t>4403109028</t>
  </si>
  <si>
    <t>4403109029</t>
  </si>
  <si>
    <t>4403109030</t>
  </si>
  <si>
    <t>4403109031</t>
  </si>
  <si>
    <t>4403109032</t>
  </si>
  <si>
    <t>4403109033</t>
  </si>
  <si>
    <t>4403109034</t>
  </si>
  <si>
    <t>4403109035</t>
  </si>
  <si>
    <t>4403109036</t>
  </si>
  <si>
    <t>4403109037</t>
  </si>
  <si>
    <t>4403109038</t>
  </si>
  <si>
    <t>4403109039</t>
  </si>
  <si>
    <t>4403109040</t>
  </si>
  <si>
    <t>4403109041</t>
  </si>
  <si>
    <t>4403109042</t>
  </si>
  <si>
    <t>4403109043</t>
  </si>
  <si>
    <t>4403109044</t>
  </si>
  <si>
    <t>4403109045</t>
  </si>
  <si>
    <t>4403109046</t>
  </si>
  <si>
    <t>4403109047</t>
  </si>
  <si>
    <t>4403109049</t>
  </si>
  <si>
    <t>4403109050</t>
  </si>
  <si>
    <t>4403109051</t>
  </si>
  <si>
    <t>4403109052</t>
  </si>
  <si>
    <t>4403109053</t>
  </si>
  <si>
    <t>4403109054</t>
  </si>
  <si>
    <t>4403109055</t>
  </si>
  <si>
    <t>4403109056</t>
  </si>
  <si>
    <t>4403109057</t>
  </si>
  <si>
    <t>4403109058</t>
  </si>
  <si>
    <t>4403109059</t>
  </si>
  <si>
    <t>4403109060</t>
  </si>
  <si>
    <t>4403109061</t>
  </si>
  <si>
    <t>4403109062</t>
  </si>
  <si>
    <t>4403109063</t>
  </si>
  <si>
    <t>4403109064</t>
  </si>
  <si>
    <t>4403109065</t>
  </si>
  <si>
    <t>4403109066</t>
  </si>
  <si>
    <t>4403109067</t>
  </si>
  <si>
    <t>4403109068</t>
  </si>
  <si>
    <t>4403109069</t>
  </si>
  <si>
    <t>4403109070</t>
  </si>
  <si>
    <t>4403109071</t>
  </si>
  <si>
    <t>4403109072</t>
  </si>
  <si>
    <t>4403109073</t>
  </si>
  <si>
    <t>4403109074</t>
  </si>
  <si>
    <t>4403109075</t>
  </si>
  <si>
    <t>4403109076</t>
  </si>
  <si>
    <t>4403109077</t>
  </si>
  <si>
    <t>4403109078</t>
  </si>
  <si>
    <t>4403109079</t>
  </si>
  <si>
    <t>4403109080</t>
  </si>
  <si>
    <t>4403109081</t>
  </si>
  <si>
    <t>4403109082</t>
  </si>
  <si>
    <t>4403109083</t>
  </si>
  <si>
    <t>4403109084</t>
  </si>
  <si>
    <t>4403109085</t>
  </si>
  <si>
    <t>4403109086</t>
  </si>
  <si>
    <t>4403109087</t>
  </si>
  <si>
    <t>4403109088</t>
  </si>
  <si>
    <t>4403109089</t>
  </si>
  <si>
    <t>4403109090</t>
  </si>
  <si>
    <t>4403109091</t>
  </si>
  <si>
    <t>4403109092</t>
  </si>
  <si>
    <t>4403109093</t>
  </si>
  <si>
    <t>4403109095</t>
  </si>
  <si>
    <t>4403109099</t>
  </si>
  <si>
    <t>4403111000</t>
  </si>
  <si>
    <t>4403121000</t>
  </si>
  <si>
    <t>4403201010</t>
  </si>
  <si>
    <t>4403201020</t>
  </si>
  <si>
    <t>4403209010</t>
  </si>
  <si>
    <t>4403209020</t>
  </si>
  <si>
    <t>4403209090</t>
  </si>
  <si>
    <t>4403251000</t>
  </si>
  <si>
    <t>4403261000</t>
  </si>
  <si>
    <t>4403411011</t>
  </si>
  <si>
    <t>4403411012</t>
  </si>
  <si>
    <t>4403411013</t>
  </si>
  <si>
    <t>4403411021</t>
  </si>
  <si>
    <t>4403411022</t>
  </si>
  <si>
    <t>4403411023</t>
  </si>
  <si>
    <t>4403419031</t>
  </si>
  <si>
    <t>4403419032</t>
  </si>
  <si>
    <t>4403419033</t>
  </si>
  <si>
    <t>4403419091</t>
  </si>
  <si>
    <t>4403419092</t>
  </si>
  <si>
    <t>4403419093</t>
  </si>
  <si>
    <t>4403421000</t>
  </si>
  <si>
    <t>4403429000</t>
  </si>
  <si>
    <t>4403491000</t>
  </si>
  <si>
    <t>4403499031</t>
  </si>
  <si>
    <t>4403499032</t>
  </si>
  <si>
    <t>4403499033</t>
  </si>
  <si>
    <t>4403499034</t>
  </si>
  <si>
    <t>4403499035</t>
  </si>
  <si>
    <t>4403499036</t>
  </si>
  <si>
    <t>4403499037</t>
  </si>
  <si>
    <t>4403499039</t>
  </si>
  <si>
    <t>4403499091</t>
  </si>
  <si>
    <t>4403499092</t>
  </si>
  <si>
    <t>4403499093</t>
  </si>
  <si>
    <t>4403499094</t>
  </si>
  <si>
    <t>4403499095</t>
  </si>
  <si>
    <t>4403499096</t>
  </si>
  <si>
    <t>4403499097</t>
  </si>
  <si>
    <t>4403499099</t>
  </si>
  <si>
    <t>4403911010</t>
  </si>
  <si>
    <t>4403911020</t>
  </si>
  <si>
    <t>4403919030</t>
  </si>
  <si>
    <t>4403919090</t>
  </si>
  <si>
    <t>4403921010</t>
  </si>
  <si>
    <t>4403921020</t>
  </si>
  <si>
    <t>4403929030</t>
  </si>
  <si>
    <t>4403929090</t>
  </si>
  <si>
    <t>4403991000</t>
  </si>
  <si>
    <t>4403991003</t>
  </si>
  <si>
    <t>4403991004</t>
  </si>
  <si>
    <t>4403991005</t>
  </si>
  <si>
    <t>4403991007</t>
  </si>
  <si>
    <t>4403991008</t>
  </si>
  <si>
    <t>4403991009</t>
  </si>
  <si>
    <t>4403991010</t>
  </si>
  <si>
    <t>4403991012</t>
  </si>
  <si>
    <t>4403991013</t>
  </si>
  <si>
    <t>4403991017</t>
  </si>
  <si>
    <t>4403991018</t>
  </si>
  <si>
    <t>4403991019</t>
  </si>
  <si>
    <t>4403991021</t>
  </si>
  <si>
    <t>4403991023</t>
  </si>
  <si>
    <t>4403991024</t>
  </si>
  <si>
    <t>4403991025</t>
  </si>
  <si>
    <t>4403991026</t>
  </si>
  <si>
    <t>4403991027</t>
  </si>
  <si>
    <t>4403991028</t>
  </si>
  <si>
    <t>4403991030</t>
  </si>
  <si>
    <t>4403991036</t>
  </si>
  <si>
    <t>4403991038</t>
  </si>
  <si>
    <t>4403991040</t>
  </si>
  <si>
    <t>4403991041</t>
  </si>
  <si>
    <t>4403991042</t>
  </si>
  <si>
    <t>4403991043</t>
  </si>
  <si>
    <t>4403991044</t>
  </si>
  <si>
    <t>4403991045</t>
  </si>
  <si>
    <t>4403991046</t>
  </si>
  <si>
    <t>4403991050</t>
  </si>
  <si>
    <t>4403991052</t>
  </si>
  <si>
    <t>4403991053</t>
  </si>
  <si>
    <t>4403991054</t>
  </si>
  <si>
    <t>4403991055</t>
  </si>
  <si>
    <t>4403991057</t>
  </si>
  <si>
    <t>4403991058</t>
  </si>
  <si>
    <t>4403991059</t>
  </si>
  <si>
    <t>4403991060</t>
  </si>
  <si>
    <t>4403991061</t>
  </si>
  <si>
    <t>4403991063</t>
  </si>
  <si>
    <t>4403991064</t>
  </si>
  <si>
    <t>4403991065</t>
  </si>
  <si>
    <t>4403991066</t>
  </si>
  <si>
    <t>4403991068</t>
  </si>
  <si>
    <t>4403991070</t>
  </si>
  <si>
    <t>4403991071</t>
  </si>
  <si>
    <t>4403991072</t>
  </si>
  <si>
    <t>4403991073</t>
  </si>
  <si>
    <t>4403991074</t>
  </si>
  <si>
    <t>4403991075</t>
  </si>
  <si>
    <t>4403991077</t>
  </si>
  <si>
    <t>4403991081</t>
  </si>
  <si>
    <t>4403991084</t>
  </si>
  <si>
    <t>4403991086</t>
  </si>
  <si>
    <t>4403991087</t>
  </si>
  <si>
    <t>4403991088</t>
  </si>
  <si>
    <t>4403991091</t>
  </si>
  <si>
    <t>4403991096</t>
  </si>
  <si>
    <t>4403991097</t>
  </si>
  <si>
    <t>4403991098</t>
  </si>
  <si>
    <t>4403991099</t>
  </si>
  <si>
    <t>4403999003</t>
  </si>
  <si>
    <t>4403999004</t>
  </si>
  <si>
    <t>4403999005</t>
  </si>
  <si>
    <t>4403999006</t>
  </si>
  <si>
    <t>4403999007</t>
  </si>
  <si>
    <t>4403999008</t>
  </si>
  <si>
    <t>4403999009</t>
  </si>
  <si>
    <t>4403999010</t>
  </si>
  <si>
    <t>4403999011</t>
  </si>
  <si>
    <t>4403999012</t>
  </si>
  <si>
    <t>4403999013</t>
  </si>
  <si>
    <t>4403999015</t>
  </si>
  <si>
    <t>4403999016</t>
  </si>
  <si>
    <t>4403999017</t>
  </si>
  <si>
    <t>4403999018</t>
  </si>
  <si>
    <t>4403999019</t>
  </si>
  <si>
    <t>4403999020</t>
  </si>
  <si>
    <t>4403999021</t>
  </si>
  <si>
    <t>4403999022</t>
  </si>
  <si>
    <t>4403999023</t>
  </si>
  <si>
    <t>4403999024</t>
  </si>
  <si>
    <t>4403999025</t>
  </si>
  <si>
    <t>4403999026</t>
  </si>
  <si>
    <t>4403999027</t>
  </si>
  <si>
    <t>4403999028</t>
  </si>
  <si>
    <t>4403999030</t>
  </si>
  <si>
    <t>4403999032</t>
  </si>
  <si>
    <t>4403999034</t>
  </si>
  <si>
    <t>4403999035</t>
  </si>
  <si>
    <t>4403999036</t>
  </si>
  <si>
    <t>4403999037</t>
  </si>
  <si>
    <t>4403999038</t>
  </si>
  <si>
    <t>4403999040</t>
  </si>
  <si>
    <t>4403999041</t>
  </si>
  <si>
    <t>4403999042</t>
  </si>
  <si>
    <t>4403999043</t>
  </si>
  <si>
    <t>4403999044</t>
  </si>
  <si>
    <t>4403999045</t>
  </si>
  <si>
    <t>4403999046</t>
  </si>
  <si>
    <t>4403999047</t>
  </si>
  <si>
    <t>4403999049</t>
  </si>
  <si>
    <t>4403999050</t>
  </si>
  <si>
    <t>4403999051</t>
  </si>
  <si>
    <t>4403999052</t>
  </si>
  <si>
    <t>4403999053</t>
  </si>
  <si>
    <t>4403999054</t>
  </si>
  <si>
    <t>4403999055</t>
  </si>
  <si>
    <t>4403999056</t>
  </si>
  <si>
    <t>4403999057</t>
  </si>
  <si>
    <t>4403999058</t>
  </si>
  <si>
    <t>4403999059</t>
  </si>
  <si>
    <t>4403999060</t>
  </si>
  <si>
    <t>4403999061</t>
  </si>
  <si>
    <t>4403999063</t>
  </si>
  <si>
    <t>4403999064</t>
  </si>
  <si>
    <t>4403999065</t>
  </si>
  <si>
    <t>4403999066</t>
  </si>
  <si>
    <t>4403999067</t>
  </si>
  <si>
    <t>4403999068</t>
  </si>
  <si>
    <t>4403999069</t>
  </si>
  <si>
    <t>4403999070</t>
  </si>
  <si>
    <t>4403999071</t>
  </si>
  <si>
    <t>4403999072</t>
  </si>
  <si>
    <t>4403999073</t>
  </si>
  <si>
    <t>4403999074</t>
  </si>
  <si>
    <t>4403999075</t>
  </si>
  <si>
    <t>4403999076</t>
  </si>
  <si>
    <t>4403999077</t>
  </si>
  <si>
    <t>4403999081</t>
  </si>
  <si>
    <t>4403999082</t>
  </si>
  <si>
    <t>4403999083</t>
  </si>
  <si>
    <t>4403999084</t>
  </si>
  <si>
    <t>4403999086</t>
  </si>
  <si>
    <t>4403999087</t>
  </si>
  <si>
    <t>4403999088</t>
  </si>
  <si>
    <t>4403999090</t>
  </si>
  <si>
    <t>4403999091</t>
  </si>
  <si>
    <t>4403999092</t>
  </si>
  <si>
    <t>4403999095</t>
  </si>
  <si>
    <t>4403999096</t>
  </si>
  <si>
    <t>4403999097</t>
  </si>
  <si>
    <t>4403999098</t>
  </si>
  <si>
    <t>4403999099</t>
  </si>
  <si>
    <t>4404100000</t>
  </si>
  <si>
    <t>4406100011</t>
  </si>
  <si>
    <t>4406100012</t>
  </si>
  <si>
    <t>4406100013</t>
  </si>
  <si>
    <t>4406100019</t>
  </si>
  <si>
    <t>4406100021</t>
  </si>
  <si>
    <t>4406100022</t>
  </si>
  <si>
    <t>4406100023</t>
  </si>
  <si>
    <t>4406100029</t>
  </si>
  <si>
    <t>4406120000</t>
  </si>
  <si>
    <t>4406900011</t>
  </si>
  <si>
    <t>4406900012</t>
  </si>
  <si>
    <t>4406900013</t>
  </si>
  <si>
    <t>4406900019</t>
  </si>
  <si>
    <t>4406900021</t>
  </si>
  <si>
    <t>4406900022</t>
  </si>
  <si>
    <t>4406900023</t>
  </si>
  <si>
    <t>4406900029</t>
  </si>
  <si>
    <t>4406920000</t>
  </si>
  <si>
    <t>4406920019</t>
  </si>
  <si>
    <t>4406920029</t>
  </si>
  <si>
    <t>4407100010</t>
  </si>
  <si>
    <t>4407100020</t>
  </si>
  <si>
    <t>4407100030</t>
  </si>
  <si>
    <t>4407100040</t>
  </si>
  <si>
    <t>4407100050</t>
  </si>
  <si>
    <t>4407100090</t>
  </si>
  <si>
    <t>4407111000</t>
  </si>
  <si>
    <t>4407119000</t>
  </si>
  <si>
    <t>4407120000</t>
  </si>
  <si>
    <t>4407130000</t>
  </si>
  <si>
    <t>4407140000</t>
  </si>
  <si>
    <t>4407191000</t>
  </si>
  <si>
    <t>4407199000</t>
  </si>
  <si>
    <t>4407211010</t>
  </si>
  <si>
    <t>4407211020</t>
  </si>
  <si>
    <t>4407211030</t>
  </si>
  <si>
    <t>4407211040</t>
  </si>
  <si>
    <t>4407211050</t>
  </si>
  <si>
    <t>4407211090</t>
  </si>
  <si>
    <t>4407219000</t>
  </si>
  <si>
    <t>4407219010</t>
  </si>
  <si>
    <t>4407219020</t>
  </si>
  <si>
    <t>4407219030</t>
  </si>
  <si>
    <t>4407221010</t>
  </si>
  <si>
    <t>4407221020</t>
  </si>
  <si>
    <t>4407221030</t>
  </si>
  <si>
    <t>4407221040</t>
  </si>
  <si>
    <t>4407221050</t>
  </si>
  <si>
    <t>4407221090</t>
  </si>
  <si>
    <t>4407229000</t>
  </si>
  <si>
    <t>4407229010</t>
  </si>
  <si>
    <t>4407229020</t>
  </si>
  <si>
    <t>4407229030</t>
  </si>
  <si>
    <t>4407231000</t>
  </si>
  <si>
    <t>4407232000</t>
  </si>
  <si>
    <t>4407239000</t>
  </si>
  <si>
    <t>4407251110</t>
  </si>
  <si>
    <t>4407251120</t>
  </si>
  <si>
    <t>4407251130</t>
  </si>
  <si>
    <t>4407251140</t>
  </si>
  <si>
    <t>4407251150</t>
  </si>
  <si>
    <t>4407251190</t>
  </si>
  <si>
    <t>4407251200</t>
  </si>
  <si>
    <t>4407251300</t>
  </si>
  <si>
    <t>4407251900</t>
  </si>
  <si>
    <t>4407251910</t>
  </si>
  <si>
    <t>4407251920</t>
  </si>
  <si>
    <t>4407251930</t>
  </si>
  <si>
    <t>4407252110</t>
  </si>
  <si>
    <t>4407252120</t>
  </si>
  <si>
    <t>4407252130</t>
  </si>
  <si>
    <t>4407252140</t>
  </si>
  <si>
    <t>4407252150</t>
  </si>
  <si>
    <t>4407252190</t>
  </si>
  <si>
    <t>4407252900</t>
  </si>
  <si>
    <t>4407252910</t>
  </si>
  <si>
    <t>4407252920</t>
  </si>
  <si>
    <t>4407252930</t>
  </si>
  <si>
    <t>4407261010</t>
  </si>
  <si>
    <t>4407261020</t>
  </si>
  <si>
    <t>4407261030</t>
  </si>
  <si>
    <t>4407261040</t>
  </si>
  <si>
    <t>4407261050</t>
  </si>
  <si>
    <t>4407261090</t>
  </si>
  <si>
    <t>4407262000</t>
  </si>
  <si>
    <t>4407263000</t>
  </si>
  <si>
    <t>4407269000</t>
  </si>
  <si>
    <t>4407269010</t>
  </si>
  <si>
    <t>4407269020</t>
  </si>
  <si>
    <t>4407269030</t>
  </si>
  <si>
    <t>4407271010</t>
  </si>
  <si>
    <t>4407271020</t>
  </si>
  <si>
    <t>4407271030</t>
  </si>
  <si>
    <t>4407271040</t>
  </si>
  <si>
    <t>4407271050</t>
  </si>
  <si>
    <t>4407271090</t>
  </si>
  <si>
    <t>4407272000</t>
  </si>
  <si>
    <t>4407273000</t>
  </si>
  <si>
    <t>4407279000</t>
  </si>
  <si>
    <t>4407279010</t>
  </si>
  <si>
    <t>4407279020</t>
  </si>
  <si>
    <t>4407279030</t>
  </si>
  <si>
    <t>4407281010</t>
  </si>
  <si>
    <t>4407281020</t>
  </si>
  <si>
    <t>4407281030</t>
  </si>
  <si>
    <t>4407281040</t>
  </si>
  <si>
    <t>4407281050</t>
  </si>
  <si>
    <t>4407281090</t>
  </si>
  <si>
    <t>4407289000</t>
  </si>
  <si>
    <t>4407289010</t>
  </si>
  <si>
    <t>4407289020</t>
  </si>
  <si>
    <t>4407289030</t>
  </si>
  <si>
    <t>4407291110</t>
  </si>
  <si>
    <t>4407291120</t>
  </si>
  <si>
    <t>4407291130</t>
  </si>
  <si>
    <t>4407291140</t>
  </si>
  <si>
    <t>4407291150</t>
  </si>
  <si>
    <t>4407291190</t>
  </si>
  <si>
    <t>4407291200</t>
  </si>
  <si>
    <t>4407291300</t>
  </si>
  <si>
    <t>4407291900</t>
  </si>
  <si>
    <t>4407291910</t>
  </si>
  <si>
    <t>4407291920</t>
  </si>
  <si>
    <t>4407291930</t>
  </si>
  <si>
    <t>4407292110</t>
  </si>
  <si>
    <t>4407292120</t>
  </si>
  <si>
    <t>4407292130</t>
  </si>
  <si>
    <t>4407292140</t>
  </si>
  <si>
    <t>4407292150</t>
  </si>
  <si>
    <t>4407292190</t>
  </si>
  <si>
    <t>4407292200</t>
  </si>
  <si>
    <t>4407292300</t>
  </si>
  <si>
    <t>4407292900</t>
  </si>
  <si>
    <t>4407292910</t>
  </si>
  <si>
    <t>4407292920</t>
  </si>
  <si>
    <t>4407292930</t>
  </si>
  <si>
    <t>4407293110</t>
  </si>
  <si>
    <t>4407293120</t>
  </si>
  <si>
    <t>4407293130</t>
  </si>
  <si>
    <t>4407293140</t>
  </si>
  <si>
    <t>4407293150</t>
  </si>
  <si>
    <t>4407293190</t>
  </si>
  <si>
    <t>4407293200</t>
  </si>
  <si>
    <t>4407293300</t>
  </si>
  <si>
    <t>4407293900</t>
  </si>
  <si>
    <t>4407293910</t>
  </si>
  <si>
    <t>4407293920</t>
  </si>
  <si>
    <t>4407293930</t>
  </si>
  <si>
    <t>4407294110</t>
  </si>
  <si>
    <t>4407294120</t>
  </si>
  <si>
    <t>4407294130</t>
  </si>
  <si>
    <t>4407294140</t>
  </si>
  <si>
    <t>4407294150</t>
  </si>
  <si>
    <t>4407294190</t>
  </si>
  <si>
    <t>4407294200</t>
  </si>
  <si>
    <t>4407294300</t>
  </si>
  <si>
    <t>4407294900</t>
  </si>
  <si>
    <t>4407294910</t>
  </si>
  <si>
    <t>4407294920</t>
  </si>
  <si>
    <t>4407294930</t>
  </si>
  <si>
    <t>4407295110</t>
  </si>
  <si>
    <t>4407295120</t>
  </si>
  <si>
    <t>4407295130</t>
  </si>
  <si>
    <t>4407295140</t>
  </si>
  <si>
    <t>4407295150</t>
  </si>
  <si>
    <t>4407295190</t>
  </si>
  <si>
    <t>4407295900</t>
  </si>
  <si>
    <t>4407295910</t>
  </si>
  <si>
    <t>4407295920</t>
  </si>
  <si>
    <t>4407295930</t>
  </si>
  <si>
    <t>4407296110</t>
  </si>
  <si>
    <t>4407296120</t>
  </si>
  <si>
    <t>4407296130</t>
  </si>
  <si>
    <t>4407296140</t>
  </si>
  <si>
    <t>4407296150</t>
  </si>
  <si>
    <t>4407296190</t>
  </si>
  <si>
    <t>4407296910</t>
  </si>
  <si>
    <t>4407296920</t>
  </si>
  <si>
    <t>4407296930</t>
  </si>
  <si>
    <t>4407297110</t>
  </si>
  <si>
    <t>4407297120</t>
  </si>
  <si>
    <t>4407297130</t>
  </si>
  <si>
    <t>4407297140</t>
  </si>
  <si>
    <t>4407297150</t>
  </si>
  <si>
    <t>4407297190</t>
  </si>
  <si>
    <t>4407297200</t>
  </si>
  <si>
    <t>4407297300</t>
  </si>
  <si>
    <t>4407297900</t>
  </si>
  <si>
    <t>4407297910</t>
  </si>
  <si>
    <t>4407297920</t>
  </si>
  <si>
    <t>4407297930</t>
  </si>
  <si>
    <t>4407298110</t>
  </si>
  <si>
    <t>4407298120</t>
  </si>
  <si>
    <t>4407298130</t>
  </si>
  <si>
    <t>4407298140</t>
  </si>
  <si>
    <t>4407298150</t>
  </si>
  <si>
    <t>4407298190</t>
  </si>
  <si>
    <t>4407298200</t>
  </si>
  <si>
    <t>4407298300</t>
  </si>
  <si>
    <t>4407298900</t>
  </si>
  <si>
    <t>4407298910</t>
  </si>
  <si>
    <t>4407298920</t>
  </si>
  <si>
    <t>4407298930</t>
  </si>
  <si>
    <t>4407299110</t>
  </si>
  <si>
    <t>4407299120</t>
  </si>
  <si>
    <t>4407299130</t>
  </si>
  <si>
    <t>4407299141</t>
  </si>
  <si>
    <t>4407299142</t>
  </si>
  <si>
    <t>4407299150</t>
  </si>
  <si>
    <t>4407299190</t>
  </si>
  <si>
    <t>4407299200</t>
  </si>
  <si>
    <t>4407299210</t>
  </si>
  <si>
    <t>4407299220</t>
  </si>
  <si>
    <t>4407299230</t>
  </si>
  <si>
    <t>4407299310</t>
  </si>
  <si>
    <t>4407299320</t>
  </si>
  <si>
    <t>4407299330</t>
  </si>
  <si>
    <t>4407299341</t>
  </si>
  <si>
    <t>4407299349</t>
  </si>
  <si>
    <t>4407299350</t>
  </si>
  <si>
    <t>4407299390</t>
  </si>
  <si>
    <t>4407299500</t>
  </si>
  <si>
    <t>4407299700</t>
  </si>
  <si>
    <t>4407299900</t>
  </si>
  <si>
    <t>4407299910</t>
  </si>
  <si>
    <t>4407299920</t>
  </si>
  <si>
    <t>4407299930</t>
  </si>
  <si>
    <t>4407299941</t>
  </si>
  <si>
    <t>4407299949</t>
  </si>
  <si>
    <t>4407911010</t>
  </si>
  <si>
    <t>4407911020</t>
  </si>
  <si>
    <t>4407911030</t>
  </si>
  <si>
    <t>4407911040</t>
  </si>
  <si>
    <t>4407911050</t>
  </si>
  <si>
    <t>4407911090</t>
  </si>
  <si>
    <t>4407912000</t>
  </si>
  <si>
    <t>4407913000</t>
  </si>
  <si>
    <t>4407919000</t>
  </si>
  <si>
    <t>4407919010</t>
  </si>
  <si>
    <t>4407919020</t>
  </si>
  <si>
    <t>4407919030</t>
  </si>
  <si>
    <t>4407921010</t>
  </si>
  <si>
    <t>4407921020</t>
  </si>
  <si>
    <t>4407921030</t>
  </si>
  <si>
    <t>4407921040</t>
  </si>
  <si>
    <t>4407921050</t>
  </si>
  <si>
    <t>4407921090</t>
  </si>
  <si>
    <t>4407929000</t>
  </si>
  <si>
    <t>4407929010</t>
  </si>
  <si>
    <t>4407929020</t>
  </si>
  <si>
    <t>4407929030</t>
  </si>
  <si>
    <t>4407931010</t>
  </si>
  <si>
    <t>4407931020</t>
  </si>
  <si>
    <t>4407931030</t>
  </si>
  <si>
    <t>4407931040</t>
  </si>
  <si>
    <t>4407931050</t>
  </si>
  <si>
    <t>4407931090</t>
  </si>
  <si>
    <t>4407939000</t>
  </si>
  <si>
    <t>4407939010</t>
  </si>
  <si>
    <t>4407939020</t>
  </si>
  <si>
    <t>4407939030</t>
  </si>
  <si>
    <t>4407941010</t>
  </si>
  <si>
    <t>4407941020</t>
  </si>
  <si>
    <t>4407941030</t>
  </si>
  <si>
    <t>4407941040</t>
  </si>
  <si>
    <t>4407941050</t>
  </si>
  <si>
    <t>4407941090</t>
  </si>
  <si>
    <t>4407949000</t>
  </si>
  <si>
    <t>4407949010</t>
  </si>
  <si>
    <t>4407949020</t>
  </si>
  <si>
    <t>4407949030</t>
  </si>
  <si>
    <t>4407951010</t>
  </si>
  <si>
    <t>4407951020</t>
  </si>
  <si>
    <t>4407951030</t>
  </si>
  <si>
    <t>4407951040</t>
  </si>
  <si>
    <t>4407951050</t>
  </si>
  <si>
    <t>4407951090</t>
  </si>
  <si>
    <t>4407959000</t>
  </si>
  <si>
    <t>4407959010</t>
  </si>
  <si>
    <t>4407959020</t>
  </si>
  <si>
    <t>4407959030</t>
  </si>
  <si>
    <t>4407969000</t>
  </si>
  <si>
    <t>4407979000</t>
  </si>
  <si>
    <t>4407991003</t>
  </si>
  <si>
    <t>4407991004</t>
  </si>
  <si>
    <t>4407991005</t>
  </si>
  <si>
    <t>4407991006</t>
  </si>
  <si>
    <t>4407991007</t>
  </si>
  <si>
    <t>4407991008</t>
  </si>
  <si>
    <t>4407991009</t>
  </si>
  <si>
    <t>4407991010</t>
  </si>
  <si>
    <t>4407991011</t>
  </si>
  <si>
    <t>4407991012</t>
  </si>
  <si>
    <t>4407991013</t>
  </si>
  <si>
    <t>4407991015</t>
  </si>
  <si>
    <t>4407991016</t>
  </si>
  <si>
    <t>4407991017</t>
  </si>
  <si>
    <t>4407991018</t>
  </si>
  <si>
    <t>4407991019</t>
  </si>
  <si>
    <t>4407991020</t>
  </si>
  <si>
    <t>4407991021</t>
  </si>
  <si>
    <t>4407991022</t>
  </si>
  <si>
    <t>4407991023</t>
  </si>
  <si>
    <t>4407991024</t>
  </si>
  <si>
    <t>4407991025</t>
  </si>
  <si>
    <t>4407991026</t>
  </si>
  <si>
    <t>4407991027</t>
  </si>
  <si>
    <t>4407991028</t>
  </si>
  <si>
    <t>4407991030</t>
  </si>
  <si>
    <t>4407991032</t>
  </si>
  <si>
    <t>4407991034</t>
  </si>
  <si>
    <t>4407991035</t>
  </si>
  <si>
    <t>4407991036</t>
  </si>
  <si>
    <t>4407991037</t>
  </si>
  <si>
    <t>4407991038</t>
  </si>
  <si>
    <t>4407991040</t>
  </si>
  <si>
    <t>4407991041</t>
  </si>
  <si>
    <t>4407991042</t>
  </si>
  <si>
    <t>4407991043</t>
  </si>
  <si>
    <t>4407991044</t>
  </si>
  <si>
    <t>4407991045</t>
  </si>
  <si>
    <t>4407991046</t>
  </si>
  <si>
    <t>4407991047</t>
  </si>
  <si>
    <t>4407991049</t>
  </si>
  <si>
    <t>4407991050</t>
  </si>
  <si>
    <t>4407991051</t>
  </si>
  <si>
    <t>4407991052</t>
  </si>
  <si>
    <t>4407991053</t>
  </si>
  <si>
    <t>4407991054</t>
  </si>
  <si>
    <t>4407991055</t>
  </si>
  <si>
    <t>4407991056</t>
  </si>
  <si>
    <t>4407991057</t>
  </si>
  <si>
    <t>4407991058</t>
  </si>
  <si>
    <t>4407991059</t>
  </si>
  <si>
    <t>4407991060</t>
  </si>
  <si>
    <t>4407991061</t>
  </si>
  <si>
    <t>4407991063</t>
  </si>
  <si>
    <t>4407991064</t>
  </si>
  <si>
    <t>4407991065</t>
  </si>
  <si>
    <t>4407991066</t>
  </si>
  <si>
    <t>4407991067</t>
  </si>
  <si>
    <t>4407991068</t>
  </si>
  <si>
    <t>4407991069</t>
  </si>
  <si>
    <t>4407991070</t>
  </si>
  <si>
    <t>4407991071</t>
  </si>
  <si>
    <t>4407991072</t>
  </si>
  <si>
    <t>4407991073</t>
  </si>
  <si>
    <t>4407991074</t>
  </si>
  <si>
    <t>4407991075</t>
  </si>
  <si>
    <t>4407991076</t>
  </si>
  <si>
    <t>4407991077</t>
  </si>
  <si>
    <t>4407991081</t>
  </si>
  <si>
    <t>4407991082</t>
  </si>
  <si>
    <t>4407991083</t>
  </si>
  <si>
    <t>4407991084</t>
  </si>
  <si>
    <t>4407991086</t>
  </si>
  <si>
    <t>4407991087</t>
  </si>
  <si>
    <t>4407991088</t>
  </si>
  <si>
    <t>4407991090</t>
  </si>
  <si>
    <t>4407991091</t>
  </si>
  <si>
    <t>4407991092</t>
  </si>
  <si>
    <t>4407991095</t>
  </si>
  <si>
    <t>4407991096</t>
  </si>
  <si>
    <t>4407991097</t>
  </si>
  <si>
    <t>4407991098</t>
  </si>
  <si>
    <t>4407991099</t>
  </si>
  <si>
    <t>4407999000</t>
  </si>
  <si>
    <t>4407999003</t>
  </si>
  <si>
    <t>4407999004</t>
  </si>
  <si>
    <t>4407999005</t>
  </si>
  <si>
    <t>4407999007</t>
  </si>
  <si>
    <t>4407999008</t>
  </si>
  <si>
    <t>4407999009</t>
  </si>
  <si>
    <t>4407999010</t>
  </si>
  <si>
    <t>4407999012</t>
  </si>
  <si>
    <t>4407999013</t>
  </si>
  <si>
    <t>4407999017</t>
  </si>
  <si>
    <t>4407999018</t>
  </si>
  <si>
    <t>4407999019</t>
  </si>
  <si>
    <t>4407999021</t>
  </si>
  <si>
    <t>4407999023</t>
  </si>
  <si>
    <t>4407999024</t>
  </si>
  <si>
    <t>4407999025</t>
  </si>
  <si>
    <t>4407999026</t>
  </si>
  <si>
    <t>4407999027</t>
  </si>
  <si>
    <t>4407999028</t>
  </si>
  <si>
    <t>4407999030</t>
  </si>
  <si>
    <t>4407999036</t>
  </si>
  <si>
    <t>4407999038</t>
  </si>
  <si>
    <t>4407999040</t>
  </si>
  <si>
    <t>4407999041</t>
  </si>
  <si>
    <t>4407999042</t>
  </si>
  <si>
    <t>4407999043</t>
  </si>
  <si>
    <t>4407999044</t>
  </si>
  <si>
    <t>4407999045</t>
  </si>
  <si>
    <t>4407999046</t>
  </si>
  <si>
    <t>4407999050</t>
  </si>
  <si>
    <t>4407999052</t>
  </si>
  <si>
    <t>4407999053</t>
  </si>
  <si>
    <t>4407999054</t>
  </si>
  <si>
    <t>4407999055</t>
  </si>
  <si>
    <t>4407999057</t>
  </si>
  <si>
    <t>4407999058</t>
  </si>
  <si>
    <t>4407999059</t>
  </si>
  <si>
    <t>4407999060</t>
  </si>
  <si>
    <t>4407999061</t>
  </si>
  <si>
    <t>4407999063</t>
  </si>
  <si>
    <t>4407999064</t>
  </si>
  <si>
    <t>4407999065</t>
  </si>
  <si>
    <t>4407999066</t>
  </si>
  <si>
    <t>4407999068</t>
  </si>
  <si>
    <t>4407999070</t>
  </si>
  <si>
    <t>4407999071</t>
  </si>
  <si>
    <t>4407999072</t>
  </si>
  <si>
    <t>4407999073</t>
  </si>
  <si>
    <t>4407999074</t>
  </si>
  <si>
    <t>4407999075</t>
  </si>
  <si>
    <t>4407999077</t>
  </si>
  <si>
    <t>4407999081</t>
  </si>
  <si>
    <t>4407999084</t>
  </si>
  <si>
    <t>4407999086</t>
  </si>
  <si>
    <t>4407999087</t>
  </si>
  <si>
    <t>4407999088</t>
  </si>
  <si>
    <t>4407999091</t>
  </si>
  <si>
    <t>4407999096</t>
  </si>
  <si>
    <t>4407999097</t>
  </si>
  <si>
    <t>4407999098</t>
  </si>
  <si>
    <t>4407999099</t>
  </si>
  <si>
    <t>4408109000</t>
  </si>
  <si>
    <t>4408109010</t>
  </si>
  <si>
    <t>4408109020</t>
  </si>
  <si>
    <t>4408310000</t>
  </si>
  <si>
    <t>4408310091</t>
  </si>
  <si>
    <t>4408310092</t>
  </si>
  <si>
    <t>4408310099</t>
  </si>
  <si>
    <t>4408399000</t>
  </si>
  <si>
    <t>4408399010</t>
  </si>
  <si>
    <t>4408399091</t>
  </si>
  <si>
    <t>4408399092</t>
  </si>
  <si>
    <t>4408900010</t>
  </si>
  <si>
    <t>4408900091</t>
  </si>
  <si>
    <t>4408900092</t>
  </si>
  <si>
    <t>4408900099</t>
  </si>
  <si>
    <t>4408909000</t>
  </si>
  <si>
    <t>4409100000</t>
  </si>
  <si>
    <t>4409100040</t>
  </si>
  <si>
    <t>4409210000</t>
  </si>
  <si>
    <t>4409210030</t>
  </si>
  <si>
    <t>4409220000</t>
  </si>
  <si>
    <t>4409290000</t>
  </si>
  <si>
    <t>4409290011</t>
  </si>
  <si>
    <t>4409290012</t>
  </si>
  <si>
    <t>4409290013</t>
  </si>
  <si>
    <t>4409290014</t>
  </si>
  <si>
    <t>4409290019</t>
  </si>
  <si>
    <t>4409290091</t>
  </si>
  <si>
    <t>4409290092</t>
  </si>
  <si>
    <t>4409290093</t>
  </si>
  <si>
    <t>4409290094</t>
  </si>
  <si>
    <t>4409290099</t>
  </si>
  <si>
    <t>4412320000</t>
  </si>
  <si>
    <t>4412411000</t>
  </si>
  <si>
    <t>4412419000</t>
  </si>
  <si>
    <t>4412420000</t>
  </si>
  <si>
    <t>4412490000</t>
  </si>
  <si>
    <t>4412510000</t>
  </si>
  <si>
    <t>4412520000</t>
  </si>
  <si>
    <t>4412590000</t>
  </si>
  <si>
    <t>4412911000</t>
  </si>
  <si>
    <t>4412919000</t>
  </si>
  <si>
    <t>4412920000</t>
  </si>
  <si>
    <t>4412990000</t>
  </si>
  <si>
    <t>4412990010</t>
  </si>
  <si>
    <t>4412990021</t>
  </si>
  <si>
    <t>4412990022</t>
  </si>
  <si>
    <t>4412990029</t>
  </si>
  <si>
    <t>4412990031</t>
  </si>
  <si>
    <t>4412990039</t>
  </si>
  <si>
    <t>4412990091</t>
  </si>
  <si>
    <t>4412990099</t>
  </si>
  <si>
    <t>4414100000</t>
  </si>
  <si>
    <t>4414900000</t>
  </si>
  <si>
    <t>4418110000</t>
  </si>
  <si>
    <t>4418190000</t>
  </si>
  <si>
    <t>4418210000</t>
  </si>
  <si>
    <t>4418290000</t>
  </si>
  <si>
    <t>4418300000</t>
  </si>
  <si>
    <t>4418500010</t>
  </si>
  <si>
    <t>4418500020</t>
  </si>
  <si>
    <t>4418710000</t>
  </si>
  <si>
    <t>4418720010</t>
  </si>
  <si>
    <t>4418720090</t>
  </si>
  <si>
    <t>4418732000</t>
  </si>
  <si>
    <t>4418739000</t>
  </si>
  <si>
    <t>4418811000</t>
  </si>
  <si>
    <t>4418819000</t>
  </si>
  <si>
    <t>4418820000</t>
  </si>
  <si>
    <t>4418830000</t>
  </si>
  <si>
    <t>4418890000</t>
  </si>
  <si>
    <t>4418901010</t>
  </si>
  <si>
    <t>4418901091</t>
  </si>
  <si>
    <t>4418901099</t>
  </si>
  <si>
    <t>4418909000</t>
  </si>
  <si>
    <t>4418920000</t>
  </si>
  <si>
    <t>4418990000</t>
  </si>
  <si>
    <t>4419000000</t>
  </si>
  <si>
    <t>4419200000</t>
  </si>
  <si>
    <t>4420110000</t>
  </si>
  <si>
    <t>4420190000</t>
  </si>
  <si>
    <t>4420902000</t>
  </si>
  <si>
    <t>4420909000</t>
  </si>
  <si>
    <t>4420909010</t>
  </si>
  <si>
    <t>4420909020</t>
  </si>
  <si>
    <t>4420909031</t>
  </si>
  <si>
    <t>4420909032</t>
  </si>
  <si>
    <t>4420909039</t>
  </si>
  <si>
    <t>4421200000</t>
  </si>
  <si>
    <t>4421901000</t>
  </si>
  <si>
    <t>4421902000</t>
  </si>
  <si>
    <t>4421903000</t>
  </si>
  <si>
    <t>4421904000</t>
  </si>
  <si>
    <t>4421907000</t>
  </si>
  <si>
    <t>4421908000</t>
  </si>
  <si>
    <t>4421909300</t>
  </si>
  <si>
    <t>4421909400</t>
  </si>
  <si>
    <t>4421909910</t>
  </si>
  <si>
    <t>4421909920</t>
  </si>
  <si>
    <t>4421909930</t>
  </si>
  <si>
    <t>4421909990</t>
  </si>
  <si>
    <t>4421917000</t>
  </si>
  <si>
    <t>4421919000</t>
  </si>
  <si>
    <t>4421999900</t>
  </si>
  <si>
    <t>4601929010</t>
  </si>
  <si>
    <t>4601929090</t>
  </si>
  <si>
    <t>4601939010</t>
  </si>
  <si>
    <t>4601939090</t>
  </si>
  <si>
    <t>4601949010</t>
  </si>
  <si>
    <t>4601949090</t>
  </si>
  <si>
    <t>4601999010</t>
  </si>
  <si>
    <t>4601999090</t>
  </si>
  <si>
    <t>4602110010</t>
  </si>
  <si>
    <t>4602110020</t>
  </si>
  <si>
    <t>4602110090</t>
  </si>
  <si>
    <t>4602120010</t>
  </si>
  <si>
    <t>4602120020</t>
  </si>
  <si>
    <t>4602120090</t>
  </si>
  <si>
    <t>4602190010</t>
  </si>
  <si>
    <t>4602190020</t>
  </si>
  <si>
    <t>4602190090</t>
  </si>
  <si>
    <t>4602900010</t>
  </si>
  <si>
    <t>4602900020</t>
  </si>
  <si>
    <t>4602900090</t>
  </si>
  <si>
    <t>4702001000</t>
  </si>
  <si>
    <t>4702002000</t>
  </si>
  <si>
    <t>4706931000</t>
  </si>
  <si>
    <t>4706939000</t>
  </si>
  <si>
    <t>4801001010</t>
  </si>
  <si>
    <t>4801001020</t>
  </si>
  <si>
    <t>4801009010</t>
  </si>
  <si>
    <t>4801009020</t>
  </si>
  <si>
    <t>4802549011</t>
  </si>
  <si>
    <t>4802549019</t>
  </si>
  <si>
    <t>4802549095</t>
  </si>
  <si>
    <t>4802549099</t>
  </si>
  <si>
    <t>4802552100</t>
  </si>
  <si>
    <t>4802552900</t>
  </si>
  <si>
    <t>4802553100</t>
  </si>
  <si>
    <t>4802553900</t>
  </si>
  <si>
    <t>4802559011</t>
  </si>
  <si>
    <t>4802559019</t>
  </si>
  <si>
    <t>4802559095</t>
  </si>
  <si>
    <t>4802559099</t>
  </si>
  <si>
    <t>4802562100</t>
  </si>
  <si>
    <t>4802562900</t>
  </si>
  <si>
    <t>4802569011</t>
  </si>
  <si>
    <t>4802569019</t>
  </si>
  <si>
    <t>4802569095</t>
  </si>
  <si>
    <t>4802569099</t>
  </si>
  <si>
    <t>4802579011</t>
  </si>
  <si>
    <t>4802579019</t>
  </si>
  <si>
    <t>4802579091</t>
  </si>
  <si>
    <t>4802579099</t>
  </si>
  <si>
    <t>4802582100</t>
  </si>
  <si>
    <t>4802582900</t>
  </si>
  <si>
    <t>4802589011</t>
  </si>
  <si>
    <t>4802589019</t>
  </si>
  <si>
    <t>4802589021</t>
  </si>
  <si>
    <t>4802589029</t>
  </si>
  <si>
    <t>4802589030</t>
  </si>
  <si>
    <t>4802589097</t>
  </si>
  <si>
    <t>4802589098</t>
  </si>
  <si>
    <t>4802613091</t>
  </si>
  <si>
    <t>4802613093</t>
  </si>
  <si>
    <t>4802613100</t>
  </si>
  <si>
    <t>4802613900</t>
  </si>
  <si>
    <t>4802614010</t>
  </si>
  <si>
    <t>4802614030</t>
  </si>
  <si>
    <t>4802614100</t>
  </si>
  <si>
    <t>4802614900</t>
  </si>
  <si>
    <t>4802619011</t>
  </si>
  <si>
    <t>4802619019</t>
  </si>
  <si>
    <t>4802619021</t>
  </si>
  <si>
    <t>4802619029</t>
  </si>
  <si>
    <t>4802619030</t>
  </si>
  <si>
    <t>4802619093</t>
  </si>
  <si>
    <t>4802619094</t>
  </si>
  <si>
    <t>4802619095</t>
  </si>
  <si>
    <t>4802621091</t>
  </si>
  <si>
    <t>4802621093</t>
  </si>
  <si>
    <t>4802621100</t>
  </si>
  <si>
    <t>4802621900</t>
  </si>
  <si>
    <t>4802622091</t>
  </si>
  <si>
    <t>4802622093</t>
  </si>
  <si>
    <t>4802622100</t>
  </si>
  <si>
    <t>4802622900</t>
  </si>
  <si>
    <t>4802629011</t>
  </si>
  <si>
    <t>4802629012</t>
  </si>
  <si>
    <t>4802629021</t>
  </si>
  <si>
    <t>4802629029</t>
  </si>
  <si>
    <t>4802629030</t>
  </si>
  <si>
    <t>4802629093</t>
  </si>
  <si>
    <t>4802629094</t>
  </si>
  <si>
    <t>4802629095</t>
  </si>
  <si>
    <t>4802690011</t>
  </si>
  <si>
    <t>4802690019</t>
  </si>
  <si>
    <t>4802690021</t>
  </si>
  <si>
    <t>4802690029</t>
  </si>
  <si>
    <t>4802690030</t>
  </si>
  <si>
    <t>4802690093</t>
  </si>
  <si>
    <t>4802690094</t>
  </si>
  <si>
    <t>4802690095</t>
  </si>
  <si>
    <t>4803009010</t>
  </si>
  <si>
    <t>4803009090</t>
  </si>
  <si>
    <t>4804290000</t>
  </si>
  <si>
    <t>4804420010</t>
  </si>
  <si>
    <t>4804420090</t>
  </si>
  <si>
    <t>4804520010</t>
  </si>
  <si>
    <t>4804520090</t>
  </si>
  <si>
    <t>4804590010</t>
  </si>
  <si>
    <t>4804590090</t>
  </si>
  <si>
    <t>4805121000</t>
  </si>
  <si>
    <t>4805129000</t>
  </si>
  <si>
    <t>4805919040</t>
  </si>
  <si>
    <t>4805919090</t>
  </si>
  <si>
    <t>4805929010</t>
  </si>
  <si>
    <t>4805929020</t>
  </si>
  <si>
    <t>4805929090</t>
  </si>
  <si>
    <t>4805939020</t>
  </si>
  <si>
    <t>4805939090</t>
  </si>
  <si>
    <t>4808400010</t>
  </si>
  <si>
    <t>4808400090</t>
  </si>
  <si>
    <t>4810131100</t>
  </si>
  <si>
    <t>4810131900</t>
  </si>
  <si>
    <t>4810139910</t>
  </si>
  <si>
    <t>4810139990</t>
  </si>
  <si>
    <t>4810141000</t>
  </si>
  <si>
    <t>4810149910</t>
  </si>
  <si>
    <t>4810149990</t>
  </si>
  <si>
    <t>4810191100</t>
  </si>
  <si>
    <t>4810191900</t>
  </si>
  <si>
    <t>4810199000</t>
  </si>
  <si>
    <t>4810199910</t>
  </si>
  <si>
    <t>4810199990</t>
  </si>
  <si>
    <t>4810221100</t>
  </si>
  <si>
    <t>4810221900</t>
  </si>
  <si>
    <t>4810229000</t>
  </si>
  <si>
    <t>4810229910</t>
  </si>
  <si>
    <t>4810229990</t>
  </si>
  <si>
    <t>4810291100</t>
  </si>
  <si>
    <t>4810291900</t>
  </si>
  <si>
    <t>4810299910</t>
  </si>
  <si>
    <t>4810299990</t>
  </si>
  <si>
    <t>4810313100</t>
  </si>
  <si>
    <t>4810313900</t>
  </si>
  <si>
    <t>4810319100</t>
  </si>
  <si>
    <t>4810319900</t>
  </si>
  <si>
    <t>4810924010</t>
  </si>
  <si>
    <t>4810924090</t>
  </si>
  <si>
    <t>4810994010</t>
  </si>
  <si>
    <t>4810994090</t>
  </si>
  <si>
    <t>4811102100</t>
  </si>
  <si>
    <t>4811102910</t>
  </si>
  <si>
    <t>4811102990</t>
  </si>
  <si>
    <t>4811109000</t>
  </si>
  <si>
    <t>4811109100</t>
  </si>
  <si>
    <t>4811109910</t>
  </si>
  <si>
    <t>4811109990</t>
  </si>
  <si>
    <t>4811490000</t>
  </si>
  <si>
    <t>4811592000</t>
  </si>
  <si>
    <t>4811609000</t>
  </si>
  <si>
    <t>4811909300</t>
  </si>
  <si>
    <t>4811909900</t>
  </si>
  <si>
    <t>4813201000</t>
  </si>
  <si>
    <t>4813202100</t>
  </si>
  <si>
    <t>4813202200</t>
  </si>
  <si>
    <t>4813202300</t>
  </si>
  <si>
    <t>4813202900</t>
  </si>
  <si>
    <t>4813203100</t>
  </si>
  <si>
    <t>4813203200</t>
  </si>
  <si>
    <t>4813203900</t>
  </si>
  <si>
    <t>4813901100</t>
  </si>
  <si>
    <t>4813901200</t>
  </si>
  <si>
    <t>4813901900</t>
  </si>
  <si>
    <t>4813909020</t>
  </si>
  <si>
    <t>4813909100</t>
  </si>
  <si>
    <t>4813909900</t>
  </si>
  <si>
    <t>4814200010</t>
  </si>
  <si>
    <t>4814200020</t>
  </si>
  <si>
    <t>4814200092</t>
  </si>
  <si>
    <t>4814200099</t>
  </si>
  <si>
    <t>4814209100</t>
  </si>
  <si>
    <t>4814209900</t>
  </si>
  <si>
    <t>4814900000</t>
  </si>
  <si>
    <t>4814900010</t>
  </si>
  <si>
    <t>4814900030</t>
  </si>
  <si>
    <t>4814900092</t>
  </si>
  <si>
    <t>4814900093</t>
  </si>
  <si>
    <t>4814900094</t>
  </si>
  <si>
    <t>4814900095</t>
  </si>
  <si>
    <t>4814900096</t>
  </si>
  <si>
    <t>4814900099</t>
  </si>
  <si>
    <t>4816909010</t>
  </si>
  <si>
    <t>4816909091</t>
  </si>
  <si>
    <t>4816909099</t>
  </si>
  <si>
    <t>4823909400</t>
  </si>
  <si>
    <t>4823909900</t>
  </si>
  <si>
    <t>4823909910</t>
  </si>
  <si>
    <t>4905200000</t>
  </si>
  <si>
    <t>4905900000</t>
  </si>
  <si>
    <t>4906001000</t>
  </si>
  <si>
    <t>4906009000</t>
  </si>
  <si>
    <t>4907004010</t>
  </si>
  <si>
    <t>4907004090</t>
  </si>
  <si>
    <t>4907005000</t>
  </si>
  <si>
    <t>4907006000</t>
  </si>
  <si>
    <t>4910000011</t>
  </si>
  <si>
    <t>4910000012</t>
  </si>
  <si>
    <t>4910000013</t>
  </si>
  <si>
    <t>4910000014</t>
  </si>
  <si>
    <t>4910000015</t>
  </si>
  <si>
    <t>4911919010</t>
  </si>
  <si>
    <t>4911919090</t>
  </si>
  <si>
    <t>4911919100</t>
  </si>
  <si>
    <t>4911919900</t>
  </si>
  <si>
    <t>4911994000</t>
  </si>
  <si>
    <t>4911999000</t>
  </si>
  <si>
    <t>4911999011</t>
  </si>
  <si>
    <t>4911999019</t>
  </si>
  <si>
    <t>4911999020</t>
  </si>
  <si>
    <t>4911999030</t>
  </si>
  <si>
    <t>4911999091</t>
  </si>
  <si>
    <t>4911999099</t>
  </si>
  <si>
    <t>5007101000</t>
  </si>
  <si>
    <t>5007109010</t>
  </si>
  <si>
    <t>5007109090</t>
  </si>
  <si>
    <t>5007201000</t>
  </si>
  <si>
    <t>5007209010</t>
  </si>
  <si>
    <t>5007209090</t>
  </si>
  <si>
    <t>5007901000</t>
  </si>
  <si>
    <t>5007909010</t>
  </si>
  <si>
    <t>5007909090</t>
  </si>
  <si>
    <t>5111111000</t>
  </si>
  <si>
    <t>5111119010</t>
  </si>
  <si>
    <t>5111119090</t>
  </si>
  <si>
    <t>5111191000</t>
  </si>
  <si>
    <t>5111199010</t>
  </si>
  <si>
    <t>5111199090</t>
  </si>
  <si>
    <t>5112111000</t>
  </si>
  <si>
    <t>5112119000</t>
  </si>
  <si>
    <t>5112119010</t>
  </si>
  <si>
    <t>5112119090</t>
  </si>
  <si>
    <t>5112199010</t>
  </si>
  <si>
    <t>5112199090</t>
  </si>
  <si>
    <t>5204110010</t>
  </si>
  <si>
    <t>5204110090</t>
  </si>
  <si>
    <t>5204190010</t>
  </si>
  <si>
    <t>5204190090</t>
  </si>
  <si>
    <t>5208310000</t>
  </si>
  <si>
    <t>5208410000</t>
  </si>
  <si>
    <t>5208420000</t>
  </si>
  <si>
    <t>5208519010</t>
  </si>
  <si>
    <t>5208519090</t>
  </si>
  <si>
    <t>5208529010</t>
  </si>
  <si>
    <t>5208529090</t>
  </si>
  <si>
    <t>5208599010</t>
  </si>
  <si>
    <t>5208599090</t>
  </si>
  <si>
    <t>5209110010</t>
  </si>
  <si>
    <t>5209110091</t>
  </si>
  <si>
    <t>5209110099</t>
  </si>
  <si>
    <t>5209519010</t>
  </si>
  <si>
    <t>5209519090</t>
  </si>
  <si>
    <t>5209529010</t>
  </si>
  <si>
    <t>5209529090</t>
  </si>
  <si>
    <t>5209599010</t>
  </si>
  <si>
    <t>5209599090</t>
  </si>
  <si>
    <t>5210410000</t>
  </si>
  <si>
    <t>5210519010</t>
  </si>
  <si>
    <t>5210519091</t>
  </si>
  <si>
    <t>5210519099</t>
  </si>
  <si>
    <t>5210599010</t>
  </si>
  <si>
    <t>5210599091</t>
  </si>
  <si>
    <t>5210599099</t>
  </si>
  <si>
    <t>5211110010</t>
  </si>
  <si>
    <t>5211110090</t>
  </si>
  <si>
    <t>5211410000</t>
  </si>
  <si>
    <t>5211519010</t>
  </si>
  <si>
    <t>5211519091</t>
  </si>
  <si>
    <t>5211519099</t>
  </si>
  <si>
    <t>5211529010</t>
  </si>
  <si>
    <t>5211529091</t>
  </si>
  <si>
    <t>5211529099</t>
  </si>
  <si>
    <t>5211599010</t>
  </si>
  <si>
    <t>5211599091</t>
  </si>
  <si>
    <t>5211599099</t>
  </si>
  <si>
    <t>5212159010</t>
  </si>
  <si>
    <t>5212159091</t>
  </si>
  <si>
    <t>5212159099</t>
  </si>
  <si>
    <t>5212210010</t>
  </si>
  <si>
    <t>5212210090</t>
  </si>
  <si>
    <t>5212259010</t>
  </si>
  <si>
    <t>5212259091</t>
  </si>
  <si>
    <t>5212259099</t>
  </si>
  <si>
    <t>5305002000</t>
  </si>
  <si>
    <t>5306100010</t>
  </si>
  <si>
    <t>5306100090</t>
  </si>
  <si>
    <t>5306200010</t>
  </si>
  <si>
    <t>5306200090</t>
  </si>
  <si>
    <t>5308200010</t>
  </si>
  <si>
    <t>5308200090</t>
  </si>
  <si>
    <t>5308909011</t>
  </si>
  <si>
    <t>5308909019</t>
  </si>
  <si>
    <t>5308909090</t>
  </si>
  <si>
    <t>5309111000</t>
  </si>
  <si>
    <t>5309119010</t>
  </si>
  <si>
    <t>5309119090</t>
  </si>
  <si>
    <t>5309191000</t>
  </si>
  <si>
    <t>5309199010</t>
  </si>
  <si>
    <t>5309199090</t>
  </si>
  <si>
    <t>5309211000</t>
  </si>
  <si>
    <t>5309219010</t>
  </si>
  <si>
    <t>5309219090</t>
  </si>
  <si>
    <t>5309291000</t>
  </si>
  <si>
    <t>5309299010</t>
  </si>
  <si>
    <t>5309299090</t>
  </si>
  <si>
    <t>5310100000</t>
  </si>
  <si>
    <t>5310901000</t>
  </si>
  <si>
    <t>5310909010</t>
  </si>
  <si>
    <t>5310909090</t>
  </si>
  <si>
    <t>5311009010</t>
  </si>
  <si>
    <t>5311009090</t>
  </si>
  <si>
    <t>5402331000</t>
  </si>
  <si>
    <t>5402339000</t>
  </si>
  <si>
    <t>5402440010</t>
  </si>
  <si>
    <t>5402440090</t>
  </si>
  <si>
    <t>5402461000</t>
  </si>
  <si>
    <t>5402469000</t>
  </si>
  <si>
    <t>5402471000</t>
  </si>
  <si>
    <t>5402479000</t>
  </si>
  <si>
    <t>5402591000</t>
  </si>
  <si>
    <t>5402599000</t>
  </si>
  <si>
    <t>5402691000</t>
  </si>
  <si>
    <t>5402699000</t>
  </si>
  <si>
    <t>5403420000</t>
  </si>
  <si>
    <t>5403490000</t>
  </si>
  <si>
    <t>5407102000</t>
  </si>
  <si>
    <t>5407102010</t>
  </si>
  <si>
    <t>5407102090</t>
  </si>
  <si>
    <t>5407109010</t>
  </si>
  <si>
    <t>5407109090</t>
  </si>
  <si>
    <t>5407200010</t>
  </si>
  <si>
    <t>5407200091</t>
  </si>
  <si>
    <t>5407200099</t>
  </si>
  <si>
    <t>5407419010</t>
  </si>
  <si>
    <t>5407419090</t>
  </si>
  <si>
    <t>5407420010</t>
  </si>
  <si>
    <t>5407420090</t>
  </si>
  <si>
    <t>5407430010</t>
  </si>
  <si>
    <t>5407430090</t>
  </si>
  <si>
    <t>5407440020</t>
  </si>
  <si>
    <t>5407440092</t>
  </si>
  <si>
    <t>5407440093</t>
  </si>
  <si>
    <t>5407440099</t>
  </si>
  <si>
    <t>5407540020</t>
  </si>
  <si>
    <t>5407540092</t>
  </si>
  <si>
    <t>5407540093</t>
  </si>
  <si>
    <t>5407540099</t>
  </si>
  <si>
    <t>5407610020</t>
  </si>
  <si>
    <t>5407610092</t>
  </si>
  <si>
    <t>5407610093</t>
  </si>
  <si>
    <t>5407610099</t>
  </si>
  <si>
    <t>5407690000</t>
  </si>
  <si>
    <t>5407740020</t>
  </si>
  <si>
    <t>5407740092</t>
  </si>
  <si>
    <t>5407740093</t>
  </si>
  <si>
    <t>5407740099</t>
  </si>
  <si>
    <t>5407810010</t>
  </si>
  <si>
    <t>5407810090</t>
  </si>
  <si>
    <t>5407820010</t>
  </si>
  <si>
    <t>5407820090</t>
  </si>
  <si>
    <t>5407830010</t>
  </si>
  <si>
    <t>5407830090</t>
  </si>
  <si>
    <t>5407840020</t>
  </si>
  <si>
    <t>5407840092</t>
  </si>
  <si>
    <t>5407840093</t>
  </si>
  <si>
    <t>5407840099</t>
  </si>
  <si>
    <t>5407910010</t>
  </si>
  <si>
    <t>5407910090</t>
  </si>
  <si>
    <t>5407920010</t>
  </si>
  <si>
    <t>5407920090</t>
  </si>
  <si>
    <t>5407930010</t>
  </si>
  <si>
    <t>5407930090</t>
  </si>
  <si>
    <t>5407940020</t>
  </si>
  <si>
    <t>5407940092</t>
  </si>
  <si>
    <t>5407940093</t>
  </si>
  <si>
    <t>5407940099</t>
  </si>
  <si>
    <t>5408100010</t>
  </si>
  <si>
    <t>5408100090</t>
  </si>
  <si>
    <t>5408210010</t>
  </si>
  <si>
    <t>5408210090</t>
  </si>
  <si>
    <t>5408220010</t>
  </si>
  <si>
    <t>5408220090</t>
  </si>
  <si>
    <t>5408230010</t>
  </si>
  <si>
    <t>5408230090</t>
  </si>
  <si>
    <t>5408240020</t>
  </si>
  <si>
    <t>5408240092</t>
  </si>
  <si>
    <t>5408240093</t>
  </si>
  <si>
    <t>5408240099</t>
  </si>
  <si>
    <t>5408310010</t>
  </si>
  <si>
    <t>5408310090</t>
  </si>
  <si>
    <t>5408320010</t>
  </si>
  <si>
    <t>5408320090</t>
  </si>
  <si>
    <t>5408330010</t>
  </si>
  <si>
    <t>5408330090</t>
  </si>
  <si>
    <t>5501110000</t>
  </si>
  <si>
    <t>5501190000</t>
  </si>
  <si>
    <t>5502000000</t>
  </si>
  <si>
    <t>5503201000</t>
  </si>
  <si>
    <t>5503209000</t>
  </si>
  <si>
    <t>5503900000</t>
  </si>
  <si>
    <t>5604909010</t>
  </si>
  <si>
    <t>5604909090</t>
  </si>
  <si>
    <t>5607902000</t>
  </si>
  <si>
    <t>5608110010</t>
  </si>
  <si>
    <t>5608110090</t>
  </si>
  <si>
    <t>5608909011</t>
  </si>
  <si>
    <t>5608909019</t>
  </si>
  <si>
    <t>5608909090</t>
  </si>
  <si>
    <t>5609000010</t>
  </si>
  <si>
    <t>5609000090</t>
  </si>
  <si>
    <t>5701909910</t>
  </si>
  <si>
    <t>5701909990</t>
  </si>
  <si>
    <t>5702492010</t>
  </si>
  <si>
    <t>5702492090</t>
  </si>
  <si>
    <t>5702499010</t>
  </si>
  <si>
    <t>5702499090</t>
  </si>
  <si>
    <t>5702992010</t>
  </si>
  <si>
    <t>5702992090</t>
  </si>
  <si>
    <t>5702999010</t>
  </si>
  <si>
    <t>5702999090</t>
  </si>
  <si>
    <t>5703210000</t>
  </si>
  <si>
    <t>5703291000</t>
  </si>
  <si>
    <t>5703299000</t>
  </si>
  <si>
    <t>5703310000</t>
  </si>
  <si>
    <t>5703391000</t>
  </si>
  <si>
    <t>5703399000</t>
  </si>
  <si>
    <t>5703902910</t>
  </si>
  <si>
    <t>5703902990</t>
  </si>
  <si>
    <t>5703909910</t>
  </si>
  <si>
    <t>5703909990</t>
  </si>
  <si>
    <t>5704900010</t>
  </si>
  <si>
    <t>5704900090</t>
  </si>
  <si>
    <t>5705002910</t>
  </si>
  <si>
    <t>5705002990</t>
  </si>
  <si>
    <t>5801271010</t>
  </si>
  <si>
    <t>5801271090</t>
  </si>
  <si>
    <t>5801371090</t>
  </si>
  <si>
    <t>5801371100</t>
  </si>
  <si>
    <t>5801371200</t>
  </si>
  <si>
    <t>5801379090</t>
  </si>
  <si>
    <t>5801379100</t>
  </si>
  <si>
    <t>5801379200</t>
  </si>
  <si>
    <t>5802101000</t>
  </si>
  <si>
    <t>5802109000</t>
  </si>
  <si>
    <t>5802110010</t>
  </si>
  <si>
    <t>5802110090</t>
  </si>
  <si>
    <t>5802190010</t>
  </si>
  <si>
    <t>5802190090</t>
  </si>
  <si>
    <t>5802200010</t>
  </si>
  <si>
    <t>5802200091</t>
  </si>
  <si>
    <t>5802200099</t>
  </si>
  <si>
    <t>5802301010</t>
  </si>
  <si>
    <t>5802302010</t>
  </si>
  <si>
    <t>5802302020</t>
  </si>
  <si>
    <t>5803009100</t>
  </si>
  <si>
    <t>5803009910</t>
  </si>
  <si>
    <t>5803009990</t>
  </si>
  <si>
    <t>5806319010</t>
  </si>
  <si>
    <t>5806319090</t>
  </si>
  <si>
    <t>5806329010</t>
  </si>
  <si>
    <t>5806329090</t>
  </si>
  <si>
    <t>5806391010</t>
  </si>
  <si>
    <t>5806391090</t>
  </si>
  <si>
    <t>5806399910</t>
  </si>
  <si>
    <t>5806399990</t>
  </si>
  <si>
    <t>5807900000</t>
  </si>
  <si>
    <t>5811009010</t>
  </si>
  <si>
    <t>5811009020</t>
  </si>
  <si>
    <t>5811009091</t>
  </si>
  <si>
    <t>5811009099</t>
  </si>
  <si>
    <t>5902900000</t>
  </si>
  <si>
    <t>5903100000</t>
  </si>
  <si>
    <t>5903900000</t>
  </si>
  <si>
    <t>5905009010</t>
  </si>
  <si>
    <t>5905009091</t>
  </si>
  <si>
    <t>5905009099</t>
  </si>
  <si>
    <t>6001990000</t>
  </si>
  <si>
    <t>6001999100</t>
  </si>
  <si>
    <t>6001999900</t>
  </si>
  <si>
    <t>6005311000</t>
  </si>
  <si>
    <t>6005319000</t>
  </si>
  <si>
    <t>6005321000</t>
  </si>
  <si>
    <t>6005329000</t>
  </si>
  <si>
    <t>6005331000</t>
  </si>
  <si>
    <t>6005339000</t>
  </si>
  <si>
    <t>6005341000</t>
  </si>
  <si>
    <t>6005349000</t>
  </si>
  <si>
    <t>6103390000</t>
  </si>
  <si>
    <t>6105200000</t>
  </si>
  <si>
    <t>6111900000</t>
  </si>
  <si>
    <t>6112410000</t>
  </si>
  <si>
    <t>6112490000</t>
  </si>
  <si>
    <t>6114900000</t>
  </si>
  <si>
    <t>6201190000</t>
  </si>
  <si>
    <t>6201201000</t>
  </si>
  <si>
    <t>6201209000</t>
  </si>
  <si>
    <t>6201301000</t>
  </si>
  <si>
    <t>6201309000</t>
  </si>
  <si>
    <t>6201401000</t>
  </si>
  <si>
    <t>6201409000</t>
  </si>
  <si>
    <t>6201901100</t>
  </si>
  <si>
    <t>6201901900</t>
  </si>
  <si>
    <t>6201902100</t>
  </si>
  <si>
    <t>6201902900</t>
  </si>
  <si>
    <t>6201909000</t>
  </si>
  <si>
    <t>6201990000</t>
  </si>
  <si>
    <t>6202190000</t>
  </si>
  <si>
    <t>6202201000</t>
  </si>
  <si>
    <t>6202209000</t>
  </si>
  <si>
    <t>6202301000</t>
  </si>
  <si>
    <t>6202309000</t>
  </si>
  <si>
    <t>6202401000</t>
  </si>
  <si>
    <t>6202409000</t>
  </si>
  <si>
    <t>6202901000</t>
  </si>
  <si>
    <t>6202902000</t>
  </si>
  <si>
    <t>6202909000</t>
  </si>
  <si>
    <t>6202990000</t>
  </si>
  <si>
    <t>6203191000</t>
  </si>
  <si>
    <t>6203220000</t>
  </si>
  <si>
    <t>6203320000</t>
  </si>
  <si>
    <t>6203490000</t>
  </si>
  <si>
    <t>6204120000</t>
  </si>
  <si>
    <t>6204190000</t>
  </si>
  <si>
    <t>6204220000</t>
  </si>
  <si>
    <t>6204290000</t>
  </si>
  <si>
    <t>6204320000</t>
  </si>
  <si>
    <t>6204390000</t>
  </si>
  <si>
    <t>6204420000</t>
  </si>
  <si>
    <t>6204490000</t>
  </si>
  <si>
    <t>6204520000</t>
  </si>
  <si>
    <t>6204590000</t>
  </si>
  <si>
    <t>6205200000</t>
  </si>
  <si>
    <t>6205300000</t>
  </si>
  <si>
    <t>6205909000</t>
  </si>
  <si>
    <t>6206100000</t>
  </si>
  <si>
    <t>6206300000</t>
  </si>
  <si>
    <t>6207210000</t>
  </si>
  <si>
    <t>6207290000</t>
  </si>
  <si>
    <t>6208210000</t>
  </si>
  <si>
    <t>6208910000</t>
  </si>
  <si>
    <t>6208920000</t>
  </si>
  <si>
    <t>6211334000</t>
  </si>
  <si>
    <t>6211394000</t>
  </si>
  <si>
    <t>6211423000</t>
  </si>
  <si>
    <t>6211437000</t>
  </si>
  <si>
    <t>6211493000</t>
  </si>
  <si>
    <t>6211495000</t>
  </si>
  <si>
    <t>6211496000</t>
  </si>
  <si>
    <t>6212101000</t>
  </si>
  <si>
    <t>6212109000</t>
  </si>
  <si>
    <t>6212901910</t>
  </si>
  <si>
    <t>6212901990</t>
  </si>
  <si>
    <t>6212909910</t>
  </si>
  <si>
    <t>6212909990</t>
  </si>
  <si>
    <t>6213209010</t>
  </si>
  <si>
    <t>6213209090</t>
  </si>
  <si>
    <t>6213901910</t>
  </si>
  <si>
    <t>6213901990</t>
  </si>
  <si>
    <t>6213909910</t>
  </si>
  <si>
    <t>6213909990</t>
  </si>
  <si>
    <t>6214109010</t>
  </si>
  <si>
    <t>6214109090</t>
  </si>
  <si>
    <t>6214309010</t>
  </si>
  <si>
    <t>6214309090</t>
  </si>
  <si>
    <t>6214409010</t>
  </si>
  <si>
    <t>6214409090</t>
  </si>
  <si>
    <t>6214909010</t>
  </si>
  <si>
    <t>6214909090</t>
  </si>
  <si>
    <t>6215109010</t>
  </si>
  <si>
    <t>6215109090</t>
  </si>
  <si>
    <t>6215209010</t>
  </si>
  <si>
    <t>6215209090</t>
  </si>
  <si>
    <t>6215909010</t>
  </si>
  <si>
    <t>6215909090</t>
  </si>
  <si>
    <t>6216001010</t>
  </si>
  <si>
    <t>6216001020</t>
  </si>
  <si>
    <t>6216001090</t>
  </si>
  <si>
    <t>6301300000</t>
  </si>
  <si>
    <t>6301400000</t>
  </si>
  <si>
    <t>6301900000</t>
  </si>
  <si>
    <t>6302510000</t>
  </si>
  <si>
    <t>6302590000</t>
  </si>
  <si>
    <t>6302930010</t>
  </si>
  <si>
    <t>6302930090</t>
  </si>
  <si>
    <t>6302990010</t>
  </si>
  <si>
    <t>6302990090</t>
  </si>
  <si>
    <t>6304191010</t>
  </si>
  <si>
    <t>6304191090</t>
  </si>
  <si>
    <t>6304199010</t>
  </si>
  <si>
    <t>6304199090</t>
  </si>
  <si>
    <t>6304920010</t>
  </si>
  <si>
    <t>6304920090</t>
  </si>
  <si>
    <t>6304930010</t>
  </si>
  <si>
    <t>6304930090</t>
  </si>
  <si>
    <t>6304990010</t>
  </si>
  <si>
    <t>6304990090</t>
  </si>
  <si>
    <t>6306120010</t>
  </si>
  <si>
    <t>6306120090</t>
  </si>
  <si>
    <t>6306191010</t>
  </si>
  <si>
    <t>6306191090</t>
  </si>
  <si>
    <t>6306192010</t>
  </si>
  <si>
    <t>6306192090</t>
  </si>
  <si>
    <t>6306199010</t>
  </si>
  <si>
    <t>6306199090</t>
  </si>
  <si>
    <t>6306900000</t>
  </si>
  <si>
    <t>6307909020</t>
  </si>
  <si>
    <t>6307909030</t>
  </si>
  <si>
    <t>6307909090</t>
  </si>
  <si>
    <t>6401921000</t>
  </si>
  <si>
    <t>6401929000</t>
  </si>
  <si>
    <t>6401990000</t>
  </si>
  <si>
    <t>6402919200</t>
  </si>
  <si>
    <t>6402992000</t>
  </si>
  <si>
    <t>6403192010</t>
  </si>
  <si>
    <t>6403192020</t>
  </si>
  <si>
    <t>6403590000</t>
  </si>
  <si>
    <t>6403910000</t>
  </si>
  <si>
    <t>6403913000</t>
  </si>
  <si>
    <t>6403990000</t>
  </si>
  <si>
    <t>6403993000</t>
  </si>
  <si>
    <t>6404191000</t>
  </si>
  <si>
    <t>6404199000</t>
  </si>
  <si>
    <t>6406200010</t>
  </si>
  <si>
    <t>6406200020</t>
  </si>
  <si>
    <t>6406901010</t>
  </si>
  <si>
    <t>6406901090</t>
  </si>
  <si>
    <t>6406902910</t>
  </si>
  <si>
    <t>6406902920</t>
  </si>
  <si>
    <t>6406902990</t>
  </si>
  <si>
    <t>6406903210</t>
  </si>
  <si>
    <t>6406903220</t>
  </si>
  <si>
    <t>6406903913</t>
  </si>
  <si>
    <t>6406903914</t>
  </si>
  <si>
    <t>6406904100</t>
  </si>
  <si>
    <t>6406904200</t>
  </si>
  <si>
    <t>6406904900</t>
  </si>
  <si>
    <t>6406905100</t>
  </si>
  <si>
    <t>6406905200</t>
  </si>
  <si>
    <t>6406905900</t>
  </si>
  <si>
    <t>6506910010</t>
  </si>
  <si>
    <t>6506910090</t>
  </si>
  <si>
    <t>6602000010</t>
  </si>
  <si>
    <t>6602000020</t>
  </si>
  <si>
    <t>6602000090</t>
  </si>
  <si>
    <t>6701000010</t>
  </si>
  <si>
    <t>6701000090</t>
  </si>
  <si>
    <t>6802100000</t>
  </si>
  <si>
    <t>6802210010</t>
  </si>
  <si>
    <t>6802210090</t>
  </si>
  <si>
    <t>6802930000</t>
  </si>
  <si>
    <t>6803000010</t>
  </si>
  <si>
    <t>6803000090</t>
  </si>
  <si>
    <t>6808001010</t>
  </si>
  <si>
    <t>6808001021</t>
  </si>
  <si>
    <t>6808001022</t>
  </si>
  <si>
    <t>6808004000</t>
  </si>
  <si>
    <t>6808009100</t>
  </si>
  <si>
    <t>6808009900</t>
  </si>
  <si>
    <t>6810191010</t>
  </si>
  <si>
    <t>6810191020</t>
  </si>
  <si>
    <t>6810911000</t>
  </si>
  <si>
    <t>6810919000</t>
  </si>
  <si>
    <t>6811402910</t>
  </si>
  <si>
    <t>6811402990</t>
  </si>
  <si>
    <t>6811409010</t>
  </si>
  <si>
    <t>6811409090</t>
  </si>
  <si>
    <t>6811829010</t>
  </si>
  <si>
    <t>6811829090</t>
  </si>
  <si>
    <t>6811899010</t>
  </si>
  <si>
    <t>6811899090</t>
  </si>
  <si>
    <t>6812993000</t>
  </si>
  <si>
    <t>6812994000</t>
  </si>
  <si>
    <t>6812995100</t>
  </si>
  <si>
    <t>6812995900</t>
  </si>
  <si>
    <t>6815110000</t>
  </si>
  <si>
    <t>6815120000</t>
  </si>
  <si>
    <t>6815131000</t>
  </si>
  <si>
    <t>6815139000</t>
  </si>
  <si>
    <t>6815191000</t>
  </si>
  <si>
    <t>6815192000</t>
  </si>
  <si>
    <t>6815199000</t>
  </si>
  <si>
    <t>6907101000</t>
  </si>
  <si>
    <t>6907109000</t>
  </si>
  <si>
    <t>6907901000</t>
  </si>
  <si>
    <t>6907902000</t>
  </si>
  <si>
    <t>6907909000</t>
  </si>
  <si>
    <t>6908101000</t>
  </si>
  <si>
    <t>6908109000</t>
  </si>
  <si>
    <t>6908901100</t>
  </si>
  <si>
    <t>6908901900</t>
  </si>
  <si>
    <t>6908909100</t>
  </si>
  <si>
    <t>6908909900</t>
  </si>
  <si>
    <t>6910100010</t>
  </si>
  <si>
    <t>6910100020</t>
  </si>
  <si>
    <t>6910100090</t>
  </si>
  <si>
    <t>6910900010</t>
  </si>
  <si>
    <t>6910900020</t>
  </si>
  <si>
    <t>6910900090</t>
  </si>
  <si>
    <t>7001000010</t>
  </si>
  <si>
    <t>7001000090</t>
  </si>
  <si>
    <t>7002322000</t>
  </si>
  <si>
    <t>7003192000</t>
  </si>
  <si>
    <t>7003199000</t>
  </si>
  <si>
    <t>7003200000</t>
  </si>
  <si>
    <t>7003300000</t>
  </si>
  <si>
    <t>7004202000</t>
  </si>
  <si>
    <t>7004209000</t>
  </si>
  <si>
    <t>7004902000</t>
  </si>
  <si>
    <t>7004909000</t>
  </si>
  <si>
    <t>7005212000</t>
  </si>
  <si>
    <t>7005219000</t>
  </si>
  <si>
    <t>7005292000</t>
  </si>
  <si>
    <t>7005299000</t>
  </si>
  <si>
    <t>7005301000</t>
  </si>
  <si>
    <t>7005309000</t>
  </si>
  <si>
    <t>7007119000</t>
  </si>
  <si>
    <t>7007219000</t>
  </si>
  <si>
    <t>7010909010</t>
  </si>
  <si>
    <t>7010909090</t>
  </si>
  <si>
    <t>7018100000</t>
  </si>
  <si>
    <t>7018900000</t>
  </si>
  <si>
    <t>7019130000</t>
  </si>
  <si>
    <t>7019140000</t>
  </si>
  <si>
    <t>7019150000</t>
  </si>
  <si>
    <t>7019190000</t>
  </si>
  <si>
    <t>7019610000</t>
  </si>
  <si>
    <t>7019620000</t>
  </si>
  <si>
    <t>7019630000</t>
  </si>
  <si>
    <t>7019640000</t>
  </si>
  <si>
    <t>7019650000</t>
  </si>
  <si>
    <t>7019660000</t>
  </si>
  <si>
    <t>7019690000</t>
  </si>
  <si>
    <t>7019710000</t>
  </si>
  <si>
    <t>7019720000</t>
  </si>
  <si>
    <t>7019730000</t>
  </si>
  <si>
    <t>7019801000</t>
  </si>
  <si>
    <t>7019802000</t>
  </si>
  <si>
    <t>7019903000</t>
  </si>
  <si>
    <t>7019904000</t>
  </si>
  <si>
    <t>7019905000</t>
  </si>
  <si>
    <t>7020009100</t>
  </si>
  <si>
    <t>7020009900</t>
  </si>
  <si>
    <t>7104210000</t>
  </si>
  <si>
    <t>7104290000</t>
  </si>
  <si>
    <t>7104910000</t>
  </si>
  <si>
    <t>7104990000</t>
  </si>
  <si>
    <t>7108120000</t>
  </si>
  <si>
    <t>7110110000</t>
  </si>
  <si>
    <t>7110210000</t>
  </si>
  <si>
    <t>7110310000</t>
  </si>
  <si>
    <t>7110410000</t>
  </si>
  <si>
    <t>7117901000</t>
  </si>
  <si>
    <t>7117902000</t>
  </si>
  <si>
    <t>7117902910</t>
  </si>
  <si>
    <t>7117902990</t>
  </si>
  <si>
    <t>7117909400</t>
  </si>
  <si>
    <t>7117909910</t>
  </si>
  <si>
    <t>7117909990</t>
  </si>
  <si>
    <t>7208271000</t>
  </si>
  <si>
    <t>7208279000</t>
  </si>
  <si>
    <t>7208390021</t>
  </si>
  <si>
    <t>7208390029</t>
  </si>
  <si>
    <t>7208390090</t>
  </si>
  <si>
    <t>7208392000</t>
  </si>
  <si>
    <t>7208393000</t>
  </si>
  <si>
    <t>7208394000</t>
  </si>
  <si>
    <t>7208540021</t>
  </si>
  <si>
    <t>7208540029</t>
  </si>
  <si>
    <t>7208540090</t>
  </si>
  <si>
    <t>7208900020</t>
  </si>
  <si>
    <t>7208900031</t>
  </si>
  <si>
    <t>7208900039</t>
  </si>
  <si>
    <t>7208900090</t>
  </si>
  <si>
    <t>7209160000</t>
  </si>
  <si>
    <t>7209170000</t>
  </si>
  <si>
    <t>7209181011</t>
  </si>
  <si>
    <t>7209181019</t>
  </si>
  <si>
    <t>7209181090</t>
  </si>
  <si>
    <t>7209189920</t>
  </si>
  <si>
    <t>7209189990</t>
  </si>
  <si>
    <t>7209260000</t>
  </si>
  <si>
    <t>7209270000</t>
  </si>
  <si>
    <t>7209289000</t>
  </si>
  <si>
    <t>7209909020</t>
  </si>
  <si>
    <t>7209909090</t>
  </si>
  <si>
    <t>7210209020</t>
  </si>
  <si>
    <t>7210209090</t>
  </si>
  <si>
    <t>7210491400</t>
  </si>
  <si>
    <t>7210491500</t>
  </si>
  <si>
    <t>7210491600</t>
  </si>
  <si>
    <t>7210491700</t>
  </si>
  <si>
    <t>7210491800</t>
  </si>
  <si>
    <t>7210619110</t>
  </si>
  <si>
    <t>7210619190</t>
  </si>
  <si>
    <t>7210619910</t>
  </si>
  <si>
    <t>7210619990</t>
  </si>
  <si>
    <t>7210701000</t>
  </si>
  <si>
    <t>7210701200</t>
  </si>
  <si>
    <t>7210701300</t>
  </si>
  <si>
    <t>7210702100</t>
  </si>
  <si>
    <t>7210702900</t>
  </si>
  <si>
    <t>7210709020</t>
  </si>
  <si>
    <t>7210709090</t>
  </si>
  <si>
    <t>7210709100</t>
  </si>
  <si>
    <t>7210709900</t>
  </si>
  <si>
    <t>7210909020</t>
  </si>
  <si>
    <t>7210909090</t>
  </si>
  <si>
    <t>7211131011</t>
  </si>
  <si>
    <t>7211131019</t>
  </si>
  <si>
    <t>7211131300</t>
  </si>
  <si>
    <t>7211131400</t>
  </si>
  <si>
    <t>7211139013</t>
  </si>
  <si>
    <t>7211139014</t>
  </si>
  <si>
    <t>7211139015</t>
  </si>
  <si>
    <t>7211139019</t>
  </si>
  <si>
    <t>7211139092</t>
  </si>
  <si>
    <t>7211139093</t>
  </si>
  <si>
    <t>7211139200</t>
  </si>
  <si>
    <t>7211139300</t>
  </si>
  <si>
    <t>7211141130</t>
  </si>
  <si>
    <t>7211141190</t>
  </si>
  <si>
    <t>7211141200</t>
  </si>
  <si>
    <t>7211141600</t>
  </si>
  <si>
    <t>7211141700</t>
  </si>
  <si>
    <t>7211141911</t>
  </si>
  <si>
    <t>7211141919</t>
  </si>
  <si>
    <t>7211141993</t>
  </si>
  <si>
    <t>7211141994</t>
  </si>
  <si>
    <t>7211141995</t>
  </si>
  <si>
    <t>7211141999</t>
  </si>
  <si>
    <t>7211142130</t>
  </si>
  <si>
    <t>7211142190</t>
  </si>
  <si>
    <t>7211142200</t>
  </si>
  <si>
    <t>7211142911</t>
  </si>
  <si>
    <t>7211142919</t>
  </si>
  <si>
    <t>7211142993</t>
  </si>
  <si>
    <t>7211142994</t>
  </si>
  <si>
    <t>7211142995</t>
  </si>
  <si>
    <t>7211142999</t>
  </si>
  <si>
    <t>7211149400</t>
  </si>
  <si>
    <t>7211149500</t>
  </si>
  <si>
    <t>7211191130</t>
  </si>
  <si>
    <t>7211191190</t>
  </si>
  <si>
    <t>7211191200</t>
  </si>
  <si>
    <t>7211191900</t>
  </si>
  <si>
    <t>7211191911</t>
  </si>
  <si>
    <t>7211191919</t>
  </si>
  <si>
    <t>7211191992</t>
  </si>
  <si>
    <t>7211191993</t>
  </si>
  <si>
    <t>7211191999</t>
  </si>
  <si>
    <t>7211192130</t>
  </si>
  <si>
    <t>7211192190</t>
  </si>
  <si>
    <t>7211192200</t>
  </si>
  <si>
    <t>7211192310</t>
  </si>
  <si>
    <t>7211192390</t>
  </si>
  <si>
    <t>7211192911</t>
  </si>
  <si>
    <t>7211192919</t>
  </si>
  <si>
    <t>7211192992</t>
  </si>
  <si>
    <t>7211192993</t>
  </si>
  <si>
    <t>7211192999</t>
  </si>
  <si>
    <t>7211232000</t>
  </si>
  <si>
    <t>7211239000</t>
  </si>
  <si>
    <t>7211291010</t>
  </si>
  <si>
    <t>7211291020</t>
  </si>
  <si>
    <t>7211292010</t>
  </si>
  <si>
    <t>7211292020</t>
  </si>
  <si>
    <t>7211293010</t>
  </si>
  <si>
    <t>7211293020</t>
  </si>
  <si>
    <t>7211299011</t>
  </si>
  <si>
    <t>7211299012</t>
  </si>
  <si>
    <t>7211299091</t>
  </si>
  <si>
    <t>7211299099</t>
  </si>
  <si>
    <t>7211901011</t>
  </si>
  <si>
    <t>7211901019</t>
  </si>
  <si>
    <t>7211901090</t>
  </si>
  <si>
    <t>7211902000</t>
  </si>
  <si>
    <t>7211903000</t>
  </si>
  <si>
    <t>7211909010</t>
  </si>
  <si>
    <t>7211909091</t>
  </si>
  <si>
    <t>7211909099</t>
  </si>
  <si>
    <t>7212101031</t>
  </si>
  <si>
    <t>7212101039</t>
  </si>
  <si>
    <t>7212101091</t>
  </si>
  <si>
    <t>7212101099</t>
  </si>
  <si>
    <t>7212101400</t>
  </si>
  <si>
    <t>7212101900</t>
  </si>
  <si>
    <t>7212109110</t>
  </si>
  <si>
    <t>7212109190</t>
  </si>
  <si>
    <t>7212109400</t>
  </si>
  <si>
    <t>7212109910</t>
  </si>
  <si>
    <t>7212109990</t>
  </si>
  <si>
    <t>7212201000</t>
  </si>
  <si>
    <t>7212209031</t>
  </si>
  <si>
    <t>7212209039</t>
  </si>
  <si>
    <t>7212209091</t>
  </si>
  <si>
    <t>7212209099</t>
  </si>
  <si>
    <t>7212301032</t>
  </si>
  <si>
    <t>7212301033</t>
  </si>
  <si>
    <t>7212301040</t>
  </si>
  <si>
    <t>7212302000</t>
  </si>
  <si>
    <t>7212309110</t>
  </si>
  <si>
    <t>7212309190</t>
  </si>
  <si>
    <t>7212309911</t>
  </si>
  <si>
    <t>7212309919</t>
  </si>
  <si>
    <t>7212309991</t>
  </si>
  <si>
    <t>7212309999</t>
  </si>
  <si>
    <t>7212401032</t>
  </si>
  <si>
    <t>7212401033</t>
  </si>
  <si>
    <t>7212401091</t>
  </si>
  <si>
    <t>7212401099</t>
  </si>
  <si>
    <t>7212401100</t>
  </si>
  <si>
    <t>7212401300</t>
  </si>
  <si>
    <t>7212401400</t>
  </si>
  <si>
    <t>7212402000</t>
  </si>
  <si>
    <t>7212409031</t>
  </si>
  <si>
    <t>7212409039</t>
  </si>
  <si>
    <t>7212409092</t>
  </si>
  <si>
    <t>7212409093</t>
  </si>
  <si>
    <t>7212409099</t>
  </si>
  <si>
    <t>7212409100</t>
  </si>
  <si>
    <t>7212501111</t>
  </si>
  <si>
    <t>7212501119</t>
  </si>
  <si>
    <t>7212501191</t>
  </si>
  <si>
    <t>7212501199</t>
  </si>
  <si>
    <t>7212501200</t>
  </si>
  <si>
    <t>7212501400</t>
  </si>
  <si>
    <t>7212501900</t>
  </si>
  <si>
    <t>7212501911</t>
  </si>
  <si>
    <t>7212501919</t>
  </si>
  <si>
    <t>7212501991</t>
  </si>
  <si>
    <t>7212501992</t>
  </si>
  <si>
    <t>7212501999</t>
  </si>
  <si>
    <t>7212502111</t>
  </si>
  <si>
    <t>7212502119</t>
  </si>
  <si>
    <t>7212502191</t>
  </si>
  <si>
    <t>7212502199</t>
  </si>
  <si>
    <t>7212502200</t>
  </si>
  <si>
    <t>7212502400</t>
  </si>
  <si>
    <t>7212502900</t>
  </si>
  <si>
    <t>7212502911</t>
  </si>
  <si>
    <t>7212502919</t>
  </si>
  <si>
    <t>7212502991</t>
  </si>
  <si>
    <t>7212502992</t>
  </si>
  <si>
    <t>7212502999</t>
  </si>
  <si>
    <t>7212509111</t>
  </si>
  <si>
    <t>7212509119</t>
  </si>
  <si>
    <t>7212509191</t>
  </si>
  <si>
    <t>7212509199</t>
  </si>
  <si>
    <t>7212509200</t>
  </si>
  <si>
    <t>7212509400</t>
  </si>
  <si>
    <t>7212509900</t>
  </si>
  <si>
    <t>7212509911</t>
  </si>
  <si>
    <t>7212509919</t>
  </si>
  <si>
    <t>7212509991</t>
  </si>
  <si>
    <t>7212509992</t>
  </si>
  <si>
    <t>7212509999</t>
  </si>
  <si>
    <t>7212601030</t>
  </si>
  <si>
    <t>7212601090</t>
  </si>
  <si>
    <t>7212602000</t>
  </si>
  <si>
    <t>7212609031</t>
  </si>
  <si>
    <t>7212609039</t>
  </si>
  <si>
    <t>7212609091</t>
  </si>
  <si>
    <t>7212609099</t>
  </si>
  <si>
    <t>7212609100</t>
  </si>
  <si>
    <t>7213100000</t>
  </si>
  <si>
    <t>7213913000</t>
  </si>
  <si>
    <t>7214300010</t>
  </si>
  <si>
    <t>7214300090</t>
  </si>
  <si>
    <t>7214911000</t>
  </si>
  <si>
    <t>7214912000</t>
  </si>
  <si>
    <t>7214991000</t>
  </si>
  <si>
    <t>7214999031</t>
  </si>
  <si>
    <t>7214999039</t>
  </si>
  <si>
    <t>7214999090</t>
  </si>
  <si>
    <t>7215100010</t>
  </si>
  <si>
    <t>7215100090</t>
  </si>
  <si>
    <t>7215509111</t>
  </si>
  <si>
    <t>7215509119</t>
  </si>
  <si>
    <t>7215509190</t>
  </si>
  <si>
    <t>7215509911</t>
  </si>
  <si>
    <t>7215509919</t>
  </si>
  <si>
    <t>7215509990</t>
  </si>
  <si>
    <t>7215901000</t>
  </si>
  <si>
    <t>7215909100</t>
  </si>
  <si>
    <t>7215909900</t>
  </si>
  <si>
    <t>7216210020</t>
  </si>
  <si>
    <t>7216210090</t>
  </si>
  <si>
    <t>7216310000</t>
  </si>
  <si>
    <t>7216320010</t>
  </si>
  <si>
    <t>7216320090</t>
  </si>
  <si>
    <t>7216330011</t>
  </si>
  <si>
    <t>7216330019</t>
  </si>
  <si>
    <t>7216330090</t>
  </si>
  <si>
    <t>7216400010</t>
  </si>
  <si>
    <t>7216400020</t>
  </si>
  <si>
    <t>7216501012</t>
  </si>
  <si>
    <t>7216501019</t>
  </si>
  <si>
    <t>7216501020</t>
  </si>
  <si>
    <t>7216501900</t>
  </si>
  <si>
    <t>7216509010</t>
  </si>
  <si>
    <t>7216509020</t>
  </si>
  <si>
    <t>7216610000</t>
  </si>
  <si>
    <t>7216690000</t>
  </si>
  <si>
    <t>7216910011</t>
  </si>
  <si>
    <t>7216910014</t>
  </si>
  <si>
    <t>7216910019</t>
  </si>
  <si>
    <t>7216910020</t>
  </si>
  <si>
    <t>7216919000</t>
  </si>
  <si>
    <t>7216990000</t>
  </si>
  <si>
    <t>7216990011</t>
  </si>
  <si>
    <t>7216990014</t>
  </si>
  <si>
    <t>7216990019</t>
  </si>
  <si>
    <t>7216990020</t>
  </si>
  <si>
    <t>7217103100</t>
  </si>
  <si>
    <t>7217302000</t>
  </si>
  <si>
    <t>7217303100</t>
  </si>
  <si>
    <t>7217303200</t>
  </si>
  <si>
    <t>7220119020</t>
  </si>
  <si>
    <t>7220119090</t>
  </si>
  <si>
    <t>7220129010</t>
  </si>
  <si>
    <t>7220129090</t>
  </si>
  <si>
    <t>7220209010</t>
  </si>
  <si>
    <t>7220209090</t>
  </si>
  <si>
    <t>7220909010</t>
  </si>
  <si>
    <t>7220909090</t>
  </si>
  <si>
    <t>7222401011</t>
  </si>
  <si>
    <t>7222401019</t>
  </si>
  <si>
    <t>7222401020</t>
  </si>
  <si>
    <t>7222409011</t>
  </si>
  <si>
    <t>7222409019</t>
  </si>
  <si>
    <t>7222409020</t>
  </si>
  <si>
    <t>7223000000</t>
  </si>
  <si>
    <t>7225922000</t>
  </si>
  <si>
    <t>7226119010</t>
  </si>
  <si>
    <t>7226119090</t>
  </si>
  <si>
    <t>7226199010</t>
  </si>
  <si>
    <t>7226199090</t>
  </si>
  <si>
    <t>7226209010</t>
  </si>
  <si>
    <t>7226209090</t>
  </si>
  <si>
    <t>7226919010</t>
  </si>
  <si>
    <t>7226919090</t>
  </si>
  <si>
    <t>7226929010</t>
  </si>
  <si>
    <t>7226929090</t>
  </si>
  <si>
    <t>7226999110</t>
  </si>
  <si>
    <t>7226999190</t>
  </si>
  <si>
    <t>7226999910</t>
  </si>
  <si>
    <t>7226999990</t>
  </si>
  <si>
    <t>7227901000</t>
  </si>
  <si>
    <t>7227909000</t>
  </si>
  <si>
    <t>7228701011</t>
  </si>
  <si>
    <t>7228701019</t>
  </si>
  <si>
    <t>7228701020</t>
  </si>
  <si>
    <t>7228709011</t>
  </si>
  <si>
    <t>7228709019</t>
  </si>
  <si>
    <t>7228709020</t>
  </si>
  <si>
    <t>7229901010</t>
  </si>
  <si>
    <t>7229901090</t>
  </si>
  <si>
    <t>7229902100</t>
  </si>
  <si>
    <t>7229902900</t>
  </si>
  <si>
    <t>7229909000</t>
  </si>
  <si>
    <t>7303009000</t>
  </si>
  <si>
    <t>7304220000</t>
  </si>
  <si>
    <t>7304230000</t>
  </si>
  <si>
    <t>7304240000</t>
  </si>
  <si>
    <t>7304242000</t>
  </si>
  <si>
    <t>7304243000</t>
  </si>
  <si>
    <t>7304290000</t>
  </si>
  <si>
    <t>7304292000</t>
  </si>
  <si>
    <t>7304293000</t>
  </si>
  <si>
    <t>7304410010</t>
  </si>
  <si>
    <t>7304410090</t>
  </si>
  <si>
    <t>7304490010</t>
  </si>
  <si>
    <t>7304490090</t>
  </si>
  <si>
    <t>7304519010</t>
  </si>
  <si>
    <t>7304519090</t>
  </si>
  <si>
    <t>7304590010</t>
  </si>
  <si>
    <t>7304590090</t>
  </si>
  <si>
    <t>7306301000</t>
  </si>
  <si>
    <t>7306302000</t>
  </si>
  <si>
    <t>7306304000</t>
  </si>
  <si>
    <t>7306309000</t>
  </si>
  <si>
    <t>7306401000</t>
  </si>
  <si>
    <t>7306501000</t>
  </si>
  <si>
    <t>7306509000</t>
  </si>
  <si>
    <t>7306610000</t>
  </si>
  <si>
    <t>7306690000</t>
  </si>
  <si>
    <t>7306901000</t>
  </si>
  <si>
    <t>7306909000</t>
  </si>
  <si>
    <t>7306909400</t>
  </si>
  <si>
    <t>7306909500</t>
  </si>
  <si>
    <t>7306909600</t>
  </si>
  <si>
    <t>7306909700</t>
  </si>
  <si>
    <t>7308300000</t>
  </si>
  <si>
    <t>7310109000</t>
  </si>
  <si>
    <t>7310211100</t>
  </si>
  <si>
    <t>7310211900</t>
  </si>
  <si>
    <t>7310291100</t>
  </si>
  <si>
    <t>7310291900</t>
  </si>
  <si>
    <t>7311002100</t>
  </si>
  <si>
    <t>7311002200</t>
  </si>
  <si>
    <t>7311009100</t>
  </si>
  <si>
    <t>7311009200</t>
  </si>
  <si>
    <t>7311009320</t>
  </si>
  <si>
    <t>7311009330</t>
  </si>
  <si>
    <t>7311009390</t>
  </si>
  <si>
    <t>7311009400</t>
  </si>
  <si>
    <t>7311009900</t>
  </si>
  <si>
    <t>7312103000</t>
  </si>
  <si>
    <t>7315111000</t>
  </si>
  <si>
    <t>7315119900</t>
  </si>
  <si>
    <t>7315119910</t>
  </si>
  <si>
    <t>7315121000</t>
  </si>
  <si>
    <t>7315129000</t>
  </si>
  <si>
    <t>7315191000</t>
  </si>
  <si>
    <t>7315199000</t>
  </si>
  <si>
    <t>7315200000</t>
  </si>
  <si>
    <t>7315810000</t>
  </si>
  <si>
    <t>7315820000</t>
  </si>
  <si>
    <t>7315891000</t>
  </si>
  <si>
    <t>7315899000</t>
  </si>
  <si>
    <t>7315902000</t>
  </si>
  <si>
    <t>7315909000</t>
  </si>
  <si>
    <t>7318120000</t>
  </si>
  <si>
    <t>7318140000</t>
  </si>
  <si>
    <t>7318150000</t>
  </si>
  <si>
    <t>7318160000</t>
  </si>
  <si>
    <t>7318190000</t>
  </si>
  <si>
    <t>7318230000</t>
  </si>
  <si>
    <t>7318290000</t>
  </si>
  <si>
    <t>7319400000</t>
  </si>
  <si>
    <t>7320201000</t>
  </si>
  <si>
    <t>7321190000</t>
  </si>
  <si>
    <t>7321810010</t>
  </si>
  <si>
    <t>7321810090</t>
  </si>
  <si>
    <t>7321902100</t>
  </si>
  <si>
    <t>7321902900</t>
  </si>
  <si>
    <t>7324290010</t>
  </si>
  <si>
    <t>7324290090</t>
  </si>
  <si>
    <t>7324909100</t>
  </si>
  <si>
    <t>7324909110</t>
  </si>
  <si>
    <t>7324909120</t>
  </si>
  <si>
    <t>7324909130</t>
  </si>
  <si>
    <t>7324909900</t>
  </si>
  <si>
    <t>7324909991</t>
  </si>
  <si>
    <t>7324909999</t>
  </si>
  <si>
    <t>7326207000</t>
  </si>
  <si>
    <t>7326907010</t>
  </si>
  <si>
    <t>7326907020</t>
  </si>
  <si>
    <t>7326909900</t>
  </si>
  <si>
    <t>7326909911</t>
  </si>
  <si>
    <t>7326909919</t>
  </si>
  <si>
    <t>7326909950</t>
  </si>
  <si>
    <t>7401001000</t>
  </si>
  <si>
    <t>7401002000</t>
  </si>
  <si>
    <t>7402001000</t>
  </si>
  <si>
    <t>7402009000</t>
  </si>
  <si>
    <t>7407104100</t>
  </si>
  <si>
    <t>7407104900</t>
  </si>
  <si>
    <t>7408112000</t>
  </si>
  <si>
    <t>7408113000</t>
  </si>
  <si>
    <t>7408191000</t>
  </si>
  <si>
    <t>7408199000</t>
  </si>
  <si>
    <t>7408291000</t>
  </si>
  <si>
    <t>7408299000</t>
  </si>
  <si>
    <t>7410111000</t>
  </si>
  <si>
    <t>7410119000</t>
  </si>
  <si>
    <t>7410210000</t>
  </si>
  <si>
    <t>7412201000</t>
  </si>
  <si>
    <t>7412209010</t>
  </si>
  <si>
    <t>7412209090</t>
  </si>
  <si>
    <t>7413001100</t>
  </si>
  <si>
    <t>7413001900</t>
  </si>
  <si>
    <t>7413009100</t>
  </si>
  <si>
    <t>7413009900</t>
  </si>
  <si>
    <t>7418109010</t>
  </si>
  <si>
    <t>7418109090</t>
  </si>
  <si>
    <t>7419201000</t>
  </si>
  <si>
    <t>7419202000</t>
  </si>
  <si>
    <t>7419209000</t>
  </si>
  <si>
    <t>7419801000</t>
  </si>
  <si>
    <t>7419802100</t>
  </si>
  <si>
    <t>7419802900</t>
  </si>
  <si>
    <t>7419803000</t>
  </si>
  <si>
    <t>7419804000</t>
  </si>
  <si>
    <t>7419805000</t>
  </si>
  <si>
    <t>7419806000</t>
  </si>
  <si>
    <t>7419807000</t>
  </si>
  <si>
    <t>7419808000</t>
  </si>
  <si>
    <t>7419809000</t>
  </si>
  <si>
    <t>7419910000</t>
  </si>
  <si>
    <t>7419999000</t>
  </si>
  <si>
    <t>7508904000</t>
  </si>
  <si>
    <t>7603200000</t>
  </si>
  <si>
    <t>7605290000</t>
  </si>
  <si>
    <t>7606121000</t>
  </si>
  <si>
    <t>7606123100</t>
  </si>
  <si>
    <t>7607200010</t>
  </si>
  <si>
    <t>7607200090</t>
  </si>
  <si>
    <t>7607209100</t>
  </si>
  <si>
    <t>7607209900</t>
  </si>
  <si>
    <t>7610100010</t>
  </si>
  <si>
    <t>7610100090</t>
  </si>
  <si>
    <t>7610902000</t>
  </si>
  <si>
    <t>7610909000</t>
  </si>
  <si>
    <t>7615209010</t>
  </si>
  <si>
    <t>7615209090</t>
  </si>
  <si>
    <t>7616999110</t>
  </si>
  <si>
    <t>7616999120</t>
  </si>
  <si>
    <t>7616999200</t>
  </si>
  <si>
    <t>7616999900</t>
  </si>
  <si>
    <t>7801990010</t>
  </si>
  <si>
    <t>7801990090</t>
  </si>
  <si>
    <t>7804110010</t>
  </si>
  <si>
    <t>7804110090</t>
  </si>
  <si>
    <t>7804190010</t>
  </si>
  <si>
    <t>7804190090</t>
  </si>
  <si>
    <t>7905003000</t>
  </si>
  <si>
    <t>7905009010</t>
  </si>
  <si>
    <t>7905009090</t>
  </si>
  <si>
    <t>8103910000</t>
  </si>
  <si>
    <t>8103990000</t>
  </si>
  <si>
    <t>8106101000</t>
  </si>
  <si>
    <t>8106109000</t>
  </si>
  <si>
    <t>8106901000</t>
  </si>
  <si>
    <t>8106909000</t>
  </si>
  <si>
    <t>8109210000</t>
  </si>
  <si>
    <t>8109290000</t>
  </si>
  <si>
    <t>8109310000</t>
  </si>
  <si>
    <t>8109390000</t>
  </si>
  <si>
    <t>8109910000</t>
  </si>
  <si>
    <t>8109990000</t>
  </si>
  <si>
    <t>8111000000</t>
  </si>
  <si>
    <t>8112310000</t>
  </si>
  <si>
    <t>8112390000</t>
  </si>
  <si>
    <t>8112410000</t>
  </si>
  <si>
    <t>8112490000</t>
  </si>
  <si>
    <t>8112610000</t>
  </si>
  <si>
    <t>8112691000</t>
  </si>
  <si>
    <t>8112699000</t>
  </si>
  <si>
    <t>8202100010</t>
  </si>
  <si>
    <t>8202100090</t>
  </si>
  <si>
    <t>8202201000</t>
  </si>
  <si>
    <t>8202209000</t>
  </si>
  <si>
    <t>8202311000</t>
  </si>
  <si>
    <t>8202319000</t>
  </si>
  <si>
    <t>8205511000</t>
  </si>
  <si>
    <t>8205519000</t>
  </si>
  <si>
    <t>8211100010</t>
  </si>
  <si>
    <t>8211100020</t>
  </si>
  <si>
    <t>8211100090</t>
  </si>
  <si>
    <t>8211929010</t>
  </si>
  <si>
    <t>8211929090</t>
  </si>
  <si>
    <t>8211929200</t>
  </si>
  <si>
    <t>8211932000</t>
  </si>
  <si>
    <t>8211933000</t>
  </si>
  <si>
    <t>8211939010</t>
  </si>
  <si>
    <t>8211939020</t>
  </si>
  <si>
    <t>8211939090</t>
  </si>
  <si>
    <t>8211949010</t>
  </si>
  <si>
    <t>8211949090</t>
  </si>
  <si>
    <t>8215100010</t>
  </si>
  <si>
    <t>8215100020</t>
  </si>
  <si>
    <t>8215100090</t>
  </si>
  <si>
    <t>8215200010</t>
  </si>
  <si>
    <t>8215200090</t>
  </si>
  <si>
    <t>8215910010</t>
  </si>
  <si>
    <t>8215910090</t>
  </si>
  <si>
    <t>8301409011</t>
  </si>
  <si>
    <t>8301409012</t>
  </si>
  <si>
    <t>8301409019</t>
  </si>
  <si>
    <t>8301409090</t>
  </si>
  <si>
    <t>8304009110</t>
  </si>
  <si>
    <t>8304009190</t>
  </si>
  <si>
    <t>8304009911</t>
  </si>
  <si>
    <t>8304009912</t>
  </si>
  <si>
    <t>8304009919</t>
  </si>
  <si>
    <t>8304009990</t>
  </si>
  <si>
    <t>8306101000</t>
  </si>
  <si>
    <t>8306102000</t>
  </si>
  <si>
    <t>8306109000</t>
  </si>
  <si>
    <t>8311100000</t>
  </si>
  <si>
    <t>8311202000</t>
  </si>
  <si>
    <t>8311302000</t>
  </si>
  <si>
    <t>8311309000</t>
  </si>
  <si>
    <t>8404101000</t>
  </si>
  <si>
    <t>8406820000</t>
  </si>
  <si>
    <t>8408905000</t>
  </si>
  <si>
    <t>8409911910</t>
  </si>
  <si>
    <t>8409911990</t>
  </si>
  <si>
    <t>8409912500</t>
  </si>
  <si>
    <t>8409912700</t>
  </si>
  <si>
    <t>8409912910</t>
  </si>
  <si>
    <t>8409912920</t>
  </si>
  <si>
    <t>8409912990</t>
  </si>
  <si>
    <t>8409913910</t>
  </si>
  <si>
    <t>8409913990</t>
  </si>
  <si>
    <t>8409914910</t>
  </si>
  <si>
    <t>8409914990</t>
  </si>
  <si>
    <t>8409915910</t>
  </si>
  <si>
    <t>8409915990</t>
  </si>
  <si>
    <t>8409916500</t>
  </si>
  <si>
    <t>8409916910</t>
  </si>
  <si>
    <t>8409916990</t>
  </si>
  <si>
    <t>8409917500</t>
  </si>
  <si>
    <t>8409917910</t>
  </si>
  <si>
    <t>8409917920</t>
  </si>
  <si>
    <t>8409917990</t>
  </si>
  <si>
    <t>8409991910</t>
  </si>
  <si>
    <t>8409991920</t>
  </si>
  <si>
    <t>8409991990</t>
  </si>
  <si>
    <t>8409992910</t>
  </si>
  <si>
    <t>8409992920</t>
  </si>
  <si>
    <t>8409992990</t>
  </si>
  <si>
    <t>8409993700</t>
  </si>
  <si>
    <t>8409993800</t>
  </si>
  <si>
    <t>8409993910</t>
  </si>
  <si>
    <t>8409993990</t>
  </si>
  <si>
    <t>8409994910</t>
  </si>
  <si>
    <t>8409994990</t>
  </si>
  <si>
    <t>8409995910</t>
  </si>
  <si>
    <t>8409995990</t>
  </si>
  <si>
    <t>8409996910</t>
  </si>
  <si>
    <t>8409996990</t>
  </si>
  <si>
    <t>8409997910</t>
  </si>
  <si>
    <t>8409997920</t>
  </si>
  <si>
    <t>8409997990</t>
  </si>
  <si>
    <t>8412800010</t>
  </si>
  <si>
    <t>8412800090</t>
  </si>
  <si>
    <t>8412909010</t>
  </si>
  <si>
    <t>8412909090</t>
  </si>
  <si>
    <t>8413190010</t>
  </si>
  <si>
    <t>8413190020</t>
  </si>
  <si>
    <t>8413209010</t>
  </si>
  <si>
    <t>8413209090</t>
  </si>
  <si>
    <t>8413301200</t>
  </si>
  <si>
    <t>8413301900</t>
  </si>
  <si>
    <t>8413302110</t>
  </si>
  <si>
    <t>8413302120</t>
  </si>
  <si>
    <t>8413302910</t>
  </si>
  <si>
    <t>8413302920</t>
  </si>
  <si>
    <t>8413309200</t>
  </si>
  <si>
    <t>8413309900</t>
  </si>
  <si>
    <t>8413503000</t>
  </si>
  <si>
    <t>8413603000</t>
  </si>
  <si>
    <t>8413704100</t>
  </si>
  <si>
    <t>8413811100</t>
  </si>
  <si>
    <t>8413811200</t>
  </si>
  <si>
    <t>8413820000</t>
  </si>
  <si>
    <t>8414302000</t>
  </si>
  <si>
    <t>8414303000</t>
  </si>
  <si>
    <t>8414511010</t>
  </si>
  <si>
    <t>8414511021</t>
  </si>
  <si>
    <t>8414511029</t>
  </si>
  <si>
    <t>8414591000</t>
  </si>
  <si>
    <t>8414592010</t>
  </si>
  <si>
    <t>8414592090</t>
  </si>
  <si>
    <t>8414594900</t>
  </si>
  <si>
    <t>8414701100</t>
  </si>
  <si>
    <t>8414701900</t>
  </si>
  <si>
    <t>8414702100</t>
  </si>
  <si>
    <t>8414702900</t>
  </si>
  <si>
    <t>8414801300</t>
  </si>
  <si>
    <t>8414801400</t>
  </si>
  <si>
    <t>8414801500</t>
  </si>
  <si>
    <t>8414901300</t>
  </si>
  <si>
    <t>8414901400</t>
  </si>
  <si>
    <t>8414901500</t>
  </si>
  <si>
    <t>8414901600</t>
  </si>
  <si>
    <t>8414901900</t>
  </si>
  <si>
    <t>8414902911</t>
  </si>
  <si>
    <t>8414902912</t>
  </si>
  <si>
    <t>8414902913</t>
  </si>
  <si>
    <t>8414902919</t>
  </si>
  <si>
    <t>8414903110</t>
  </si>
  <si>
    <t>8414903190</t>
  </si>
  <si>
    <t>8414903210</t>
  </si>
  <si>
    <t>8414903290</t>
  </si>
  <si>
    <t>8414907000</t>
  </si>
  <si>
    <t>8414908000</t>
  </si>
  <si>
    <t>8414909000</t>
  </si>
  <si>
    <t>8415102000</t>
  </si>
  <si>
    <t>8415103000</t>
  </si>
  <si>
    <t>8415819500</t>
  </si>
  <si>
    <t>8415819600</t>
  </si>
  <si>
    <t>8415819700</t>
  </si>
  <si>
    <t>8415819800</t>
  </si>
  <si>
    <t>8417801000</t>
  </si>
  <si>
    <t>8417809000</t>
  </si>
  <si>
    <t>8418101010</t>
  </si>
  <si>
    <t>8418101090</t>
  </si>
  <si>
    <t>8418103100</t>
  </si>
  <si>
    <t>8418103200</t>
  </si>
  <si>
    <t>8418103900</t>
  </si>
  <si>
    <t>8418104000</t>
  </si>
  <si>
    <t>8418109010</t>
  </si>
  <si>
    <t>8418109090</t>
  </si>
  <si>
    <t>8418109100</t>
  </si>
  <si>
    <t>8418109900</t>
  </si>
  <si>
    <t>8418210010</t>
  </si>
  <si>
    <t>8418210090</t>
  </si>
  <si>
    <t>8418290010</t>
  </si>
  <si>
    <t>8418290090</t>
  </si>
  <si>
    <t>8418699010</t>
  </si>
  <si>
    <t>8418699090</t>
  </si>
  <si>
    <t>8419120000</t>
  </si>
  <si>
    <t>8419311000</t>
  </si>
  <si>
    <t>8419312000</t>
  </si>
  <si>
    <t>8419331000</t>
  </si>
  <si>
    <t>8419339000</t>
  </si>
  <si>
    <t>8419341000</t>
  </si>
  <si>
    <t>8419342000</t>
  </si>
  <si>
    <t>8419349000</t>
  </si>
  <si>
    <t>8419351000</t>
  </si>
  <si>
    <t>8419352000</t>
  </si>
  <si>
    <t>8419393000</t>
  </si>
  <si>
    <t>8419399000</t>
  </si>
  <si>
    <t>8419502000</t>
  </si>
  <si>
    <t>8419509000</t>
  </si>
  <si>
    <t>8419600000</t>
  </si>
  <si>
    <t>8419902130</t>
  </si>
  <si>
    <t>8419902190</t>
  </si>
  <si>
    <t>8421291010</t>
  </si>
  <si>
    <t>8421291020</t>
  </si>
  <si>
    <t>8421291090</t>
  </si>
  <si>
    <t>8421296000</t>
  </si>
  <si>
    <t>8421299030</t>
  </si>
  <si>
    <t>8421299090</t>
  </si>
  <si>
    <t>8421320000</t>
  </si>
  <si>
    <t>8421393000</t>
  </si>
  <si>
    <t>8421399010</t>
  </si>
  <si>
    <t>8421399090</t>
  </si>
  <si>
    <t>8421992010</t>
  </si>
  <si>
    <t>8421992020</t>
  </si>
  <si>
    <t>8421994000</t>
  </si>
  <si>
    <t>8421995000</t>
  </si>
  <si>
    <t>8421996000</t>
  </si>
  <si>
    <t>8421997000</t>
  </si>
  <si>
    <t>8421999510</t>
  </si>
  <si>
    <t>8421999520</t>
  </si>
  <si>
    <t>8421999920</t>
  </si>
  <si>
    <t>8421999990</t>
  </si>
  <si>
    <t>8422110000</t>
  </si>
  <si>
    <t>8422901000</t>
  </si>
  <si>
    <t>8423209000</t>
  </si>
  <si>
    <t>8423309000</t>
  </si>
  <si>
    <t>8423819000</t>
  </si>
  <si>
    <t>8423823100</t>
  </si>
  <si>
    <t>8423823200</t>
  </si>
  <si>
    <t>8423823900</t>
  </si>
  <si>
    <t>8423824100</t>
  </si>
  <si>
    <t>8423824200</t>
  </si>
  <si>
    <t>8423824900</t>
  </si>
  <si>
    <t>8423899000</t>
  </si>
  <si>
    <t>8423903000</t>
  </si>
  <si>
    <t>8423904000</t>
  </si>
  <si>
    <t>8424811000</t>
  </si>
  <si>
    <t>8424813000</t>
  </si>
  <si>
    <t>8424814000</t>
  </si>
  <si>
    <t>8424815000</t>
  </si>
  <si>
    <t>8424909600</t>
  </si>
  <si>
    <t>8425110010</t>
  </si>
  <si>
    <t>8425110090</t>
  </si>
  <si>
    <t>8428101000</t>
  </si>
  <si>
    <t>8428102100</t>
  </si>
  <si>
    <t>8428102900</t>
  </si>
  <si>
    <t>8428109000</t>
  </si>
  <si>
    <t>8428202000</t>
  </si>
  <si>
    <t>8428332000</t>
  </si>
  <si>
    <t>8428393000</t>
  </si>
  <si>
    <t>8428700000</t>
  </si>
  <si>
    <t>8431200010</t>
  </si>
  <si>
    <t>8431200020</t>
  </si>
  <si>
    <t>8431200090</t>
  </si>
  <si>
    <t>8431392000</t>
  </si>
  <si>
    <t>8431491010</t>
  </si>
  <si>
    <t>8431491090</t>
  </si>
  <si>
    <t>8432300000</t>
  </si>
  <si>
    <t>8432400000</t>
  </si>
  <si>
    <t>8433591000</t>
  </si>
  <si>
    <t>8434100000</t>
  </si>
  <si>
    <t>8434200000</t>
  </si>
  <si>
    <t>8434900000</t>
  </si>
  <si>
    <t>8434902000</t>
  </si>
  <si>
    <t>8436910000</t>
  </si>
  <si>
    <t>8438100000</t>
  </si>
  <si>
    <t>8438500000</t>
  </si>
  <si>
    <t>8438600000</t>
  </si>
  <si>
    <t>8440900000</t>
  </si>
  <si>
    <t>8441101010</t>
  </si>
  <si>
    <t>8441101090</t>
  </si>
  <si>
    <t>8441102010</t>
  </si>
  <si>
    <t>8441102090</t>
  </si>
  <si>
    <t>8441200000</t>
  </si>
  <si>
    <t>8441300000</t>
  </si>
  <si>
    <t>8441400000</t>
  </si>
  <si>
    <t>8441900000</t>
  </si>
  <si>
    <t>8441901010</t>
  </si>
  <si>
    <t>8441901090</t>
  </si>
  <si>
    <t>8441902010</t>
  </si>
  <si>
    <t>8441902090</t>
  </si>
  <si>
    <t>8442300000</t>
  </si>
  <si>
    <t>8442400000</t>
  </si>
  <si>
    <t>8443311000</t>
  </si>
  <si>
    <t>8443312000</t>
  </si>
  <si>
    <t>8443313000</t>
  </si>
  <si>
    <t>8443319000</t>
  </si>
  <si>
    <t>8443321000</t>
  </si>
  <si>
    <t>8443322000</t>
  </si>
  <si>
    <t>8443323000</t>
  </si>
  <si>
    <t>8443324000</t>
  </si>
  <si>
    <t>8443391100</t>
  </si>
  <si>
    <t>8443391900</t>
  </si>
  <si>
    <t>8443399020</t>
  </si>
  <si>
    <t>8443399090</t>
  </si>
  <si>
    <t>8443999020</t>
  </si>
  <si>
    <t>8443999090</t>
  </si>
  <si>
    <t>8445120000</t>
  </si>
  <si>
    <t>8445130000</t>
  </si>
  <si>
    <t>8445191000</t>
  </si>
  <si>
    <t>8445192000</t>
  </si>
  <si>
    <t>8447110000</t>
  </si>
  <si>
    <t>8447120000</t>
  </si>
  <si>
    <t>8448491000</t>
  </si>
  <si>
    <t>8448499000</t>
  </si>
  <si>
    <t>8450120000</t>
  </si>
  <si>
    <t>8450191000</t>
  </si>
  <si>
    <t>8450199000</t>
  </si>
  <si>
    <t>8451290010</t>
  </si>
  <si>
    <t>8451290090</t>
  </si>
  <si>
    <t>8451901100</t>
  </si>
  <si>
    <t>8451901900</t>
  </si>
  <si>
    <t>8451909010</t>
  </si>
  <si>
    <t>8451909090</t>
  </si>
  <si>
    <t>8456100000</t>
  </si>
  <si>
    <t>8456111000</t>
  </si>
  <si>
    <t>8456119000</t>
  </si>
  <si>
    <t>8456121000</t>
  </si>
  <si>
    <t>8456129000</t>
  </si>
  <si>
    <t>8456402000</t>
  </si>
  <si>
    <t>8456901000</t>
  </si>
  <si>
    <t>8457100000</t>
  </si>
  <si>
    <t>8458110000</t>
  </si>
  <si>
    <t>8459100000</t>
  </si>
  <si>
    <t>8459401000</t>
  </si>
  <si>
    <t>8459402000</t>
  </si>
  <si>
    <t>8460110000</t>
  </si>
  <si>
    <t>8460191000</t>
  </si>
  <si>
    <t>8460192000</t>
  </si>
  <si>
    <t>8460210000</t>
  </si>
  <si>
    <t>8460400000</t>
  </si>
  <si>
    <t>8461200000</t>
  </si>
  <si>
    <t>8461300000</t>
  </si>
  <si>
    <t>8461400000</t>
  </si>
  <si>
    <t>8461500000</t>
  </si>
  <si>
    <t>8461902000</t>
  </si>
  <si>
    <t>8461909000</t>
  </si>
  <si>
    <t>8462110000</t>
  </si>
  <si>
    <t>8462190000</t>
  </si>
  <si>
    <t>8462221000</t>
  </si>
  <si>
    <t>8462229000</t>
  </si>
  <si>
    <t>8462230000</t>
  </si>
  <si>
    <t>8462240000</t>
  </si>
  <si>
    <t>8462250000</t>
  </si>
  <si>
    <t>8462260000</t>
  </si>
  <si>
    <t>8462290000</t>
  </si>
  <si>
    <t>8462321000</t>
  </si>
  <si>
    <t>8462329000</t>
  </si>
  <si>
    <t>8462330000</t>
  </si>
  <si>
    <t>8462390000</t>
  </si>
  <si>
    <t>8462420000</t>
  </si>
  <si>
    <t>8462490000</t>
  </si>
  <si>
    <t>8462510000</t>
  </si>
  <si>
    <t>8462590000</t>
  </si>
  <si>
    <t>8462611100</t>
  </si>
  <si>
    <t>8462611900</t>
  </si>
  <si>
    <t>8462619100</t>
  </si>
  <si>
    <t>8462619900</t>
  </si>
  <si>
    <t>8462621100</t>
  </si>
  <si>
    <t>8462621900</t>
  </si>
  <si>
    <t>8462629100</t>
  </si>
  <si>
    <t>8462629900</t>
  </si>
  <si>
    <t>8462631000</t>
  </si>
  <si>
    <t>8462639000</t>
  </si>
  <si>
    <t>8462691000</t>
  </si>
  <si>
    <t>8462699000</t>
  </si>
  <si>
    <t>8462901000</t>
  </si>
  <si>
    <t>8462909000</t>
  </si>
  <si>
    <t>8465919000</t>
  </si>
  <si>
    <t>8465929000</t>
  </si>
  <si>
    <t>8465940000</t>
  </si>
  <si>
    <t>8465959000</t>
  </si>
  <si>
    <t>8465960000</t>
  </si>
  <si>
    <t>8465991000</t>
  </si>
  <si>
    <t>8466300000</t>
  </si>
  <si>
    <t>8466920000</t>
  </si>
  <si>
    <t>8466933000</t>
  </si>
  <si>
    <t>8466934000</t>
  </si>
  <si>
    <t>8468901000</t>
  </si>
  <si>
    <t>8469001000</t>
  </si>
  <si>
    <t>8469009000</t>
  </si>
  <si>
    <t>8471301000</t>
  </si>
  <si>
    <t>8471709000</t>
  </si>
  <si>
    <t>8471902000</t>
  </si>
  <si>
    <t>8472100000</t>
  </si>
  <si>
    <t>8472300000</t>
  </si>
  <si>
    <t>8472902000</t>
  </si>
  <si>
    <t>8472903000</t>
  </si>
  <si>
    <t>8473101000</t>
  </si>
  <si>
    <t>8473109000</t>
  </si>
  <si>
    <t>8473400000</t>
  </si>
  <si>
    <t>8473401100</t>
  </si>
  <si>
    <t>8473401900</t>
  </si>
  <si>
    <t>8473501100</t>
  </si>
  <si>
    <t>8473501900</t>
  </si>
  <si>
    <t>8473502000</t>
  </si>
  <si>
    <t>8474900000</t>
  </si>
  <si>
    <t>8475100000</t>
  </si>
  <si>
    <t>8475903000</t>
  </si>
  <si>
    <t>8475909000</t>
  </si>
  <si>
    <t>8476891000</t>
  </si>
  <si>
    <t>8476899000</t>
  </si>
  <si>
    <t>8476900010</t>
  </si>
  <si>
    <t>8476900090</t>
  </si>
  <si>
    <t>8476901000</t>
  </si>
  <si>
    <t>8476909000</t>
  </si>
  <si>
    <t>8478900000</t>
  </si>
  <si>
    <t>8479300000</t>
  </si>
  <si>
    <t>8479830000</t>
  </si>
  <si>
    <t>8479891000</t>
  </si>
  <si>
    <t>8479893010</t>
  </si>
  <si>
    <t>8479893020</t>
  </si>
  <si>
    <t>8479893090</t>
  </si>
  <si>
    <t>8479895000</t>
  </si>
  <si>
    <t>8479896100</t>
  </si>
  <si>
    <t>8479896900</t>
  </si>
  <si>
    <t>8479897000</t>
  </si>
  <si>
    <t>8479901000</t>
  </si>
  <si>
    <t>8479905000</t>
  </si>
  <si>
    <t>8479909000</t>
  </si>
  <si>
    <t>8480309040</t>
  </si>
  <si>
    <t>8480309090</t>
  </si>
  <si>
    <t>8481109910</t>
  </si>
  <si>
    <t>8481109990</t>
  </si>
  <si>
    <t>8481201100</t>
  </si>
  <si>
    <t>8481201900</t>
  </si>
  <si>
    <t>8481202010</t>
  </si>
  <si>
    <t>8481202020</t>
  </si>
  <si>
    <t>8481209010</t>
  </si>
  <si>
    <t>8481209022</t>
  </si>
  <si>
    <t>8481209040</t>
  </si>
  <si>
    <t>8481209090</t>
  </si>
  <si>
    <t>8481303000</t>
  </si>
  <si>
    <t>8481309051</t>
  </si>
  <si>
    <t>8481309059</t>
  </si>
  <si>
    <t>8481309060</t>
  </si>
  <si>
    <t>8481309070</t>
  </si>
  <si>
    <t>8481309090</t>
  </si>
  <si>
    <t>8481402000</t>
  </si>
  <si>
    <t>8481409010</t>
  </si>
  <si>
    <t>8481409020</t>
  </si>
  <si>
    <t>8481409041</t>
  </si>
  <si>
    <t>8481409049</t>
  </si>
  <si>
    <t>8481409090</t>
  </si>
  <si>
    <t>8481801210</t>
  </si>
  <si>
    <t>8481801290</t>
  </si>
  <si>
    <t>8481801410</t>
  </si>
  <si>
    <t>8481801490</t>
  </si>
  <si>
    <t>8481803010</t>
  </si>
  <si>
    <t>8481803020</t>
  </si>
  <si>
    <t>8481803090</t>
  </si>
  <si>
    <t>8481804100</t>
  </si>
  <si>
    <t>8481804900</t>
  </si>
  <si>
    <t>8481804910</t>
  </si>
  <si>
    <t>8481804920</t>
  </si>
  <si>
    <t>8481804940</t>
  </si>
  <si>
    <t>8481804990</t>
  </si>
  <si>
    <t>8481805100</t>
  </si>
  <si>
    <t>8481805900</t>
  </si>
  <si>
    <t>8481805910</t>
  </si>
  <si>
    <t>8481805921</t>
  </si>
  <si>
    <t>8481805922</t>
  </si>
  <si>
    <t>8481805940</t>
  </si>
  <si>
    <t>8481805990</t>
  </si>
  <si>
    <t>8481806310</t>
  </si>
  <si>
    <t>8481806320</t>
  </si>
  <si>
    <t>8481806390</t>
  </si>
  <si>
    <t>8481806510</t>
  </si>
  <si>
    <t>8481806520</t>
  </si>
  <si>
    <t>8481806540</t>
  </si>
  <si>
    <t>8481806590</t>
  </si>
  <si>
    <t>8481806710</t>
  </si>
  <si>
    <t>8481806720</t>
  </si>
  <si>
    <t>8481806740</t>
  </si>
  <si>
    <t>8481806790</t>
  </si>
  <si>
    <t>8481807210</t>
  </si>
  <si>
    <t>8481807221</t>
  </si>
  <si>
    <t>8481807222</t>
  </si>
  <si>
    <t>8481807240</t>
  </si>
  <si>
    <t>8481807290</t>
  </si>
  <si>
    <t>8481807500</t>
  </si>
  <si>
    <t>8481807610</t>
  </si>
  <si>
    <t>8481807621</t>
  </si>
  <si>
    <t>8481807622</t>
  </si>
  <si>
    <t>8481807640</t>
  </si>
  <si>
    <t>8481807690</t>
  </si>
  <si>
    <t>8481808210</t>
  </si>
  <si>
    <t>8481808221</t>
  </si>
  <si>
    <t>8481808222</t>
  </si>
  <si>
    <t>8481808240</t>
  </si>
  <si>
    <t>8481808290</t>
  </si>
  <si>
    <t>8481808300</t>
  </si>
  <si>
    <t>8481808400</t>
  </si>
  <si>
    <t>8481808910</t>
  </si>
  <si>
    <t>8481808920</t>
  </si>
  <si>
    <t>8481809300</t>
  </si>
  <si>
    <t>8481809400</t>
  </si>
  <si>
    <t>8481809500</t>
  </si>
  <si>
    <t>8481809600</t>
  </si>
  <si>
    <t>8481809700</t>
  </si>
  <si>
    <t>8481809800</t>
  </si>
  <si>
    <t>8481809910</t>
  </si>
  <si>
    <t>8481809920</t>
  </si>
  <si>
    <t>8481809930</t>
  </si>
  <si>
    <t>8481809940</t>
  </si>
  <si>
    <t>8481809990</t>
  </si>
  <si>
    <t>8483302000</t>
  </si>
  <si>
    <t>8485100000</t>
  </si>
  <si>
    <t>8485200000</t>
  </si>
  <si>
    <t>8485301000</t>
  </si>
  <si>
    <t>8485309000</t>
  </si>
  <si>
    <t>8485800000</t>
  </si>
  <si>
    <t>8485901000</t>
  </si>
  <si>
    <t>8485909000</t>
  </si>
  <si>
    <t>8487900010</t>
  </si>
  <si>
    <t>8487900090</t>
  </si>
  <si>
    <t>8501316000</t>
  </si>
  <si>
    <t>8501317000</t>
  </si>
  <si>
    <t>8501318000</t>
  </si>
  <si>
    <t>8501321100</t>
  </si>
  <si>
    <t>8501321200</t>
  </si>
  <si>
    <t>8501321300</t>
  </si>
  <si>
    <t>8501322400</t>
  </si>
  <si>
    <t>8501322500</t>
  </si>
  <si>
    <t>8501322600</t>
  </si>
  <si>
    <t>8501329100</t>
  </si>
  <si>
    <t>8501329200</t>
  </si>
  <si>
    <t>8501329300</t>
  </si>
  <si>
    <t>8501331000</t>
  </si>
  <si>
    <t>8501339000</t>
  </si>
  <si>
    <t>8501521200</t>
  </si>
  <si>
    <t>8501522200</t>
  </si>
  <si>
    <t>8501523200</t>
  </si>
  <si>
    <t>8501531000</t>
  </si>
  <si>
    <t>8501539000</t>
  </si>
  <si>
    <t>8501629000</t>
  </si>
  <si>
    <t>8501710000</t>
  </si>
  <si>
    <t>8501721000</t>
  </si>
  <si>
    <t>8501722000</t>
  </si>
  <si>
    <t>8501723000</t>
  </si>
  <si>
    <t>8501724000</t>
  </si>
  <si>
    <t>8501801000</t>
  </si>
  <si>
    <t>8501802000</t>
  </si>
  <si>
    <t>8501803000</t>
  </si>
  <si>
    <t>8501804000</t>
  </si>
  <si>
    <t>8502131000</t>
  </si>
  <si>
    <t>8502204100</t>
  </si>
  <si>
    <t>8502393100</t>
  </si>
  <si>
    <t>8503001010</t>
  </si>
  <si>
    <t>8503001090</t>
  </si>
  <si>
    <t>8504211000</t>
  </si>
  <si>
    <t>8504311110</t>
  </si>
  <si>
    <t>8504311190</t>
  </si>
  <si>
    <t>8504311210</t>
  </si>
  <si>
    <t>8504311290</t>
  </si>
  <si>
    <t>8504311310</t>
  </si>
  <si>
    <t>8504311390</t>
  </si>
  <si>
    <t>8504311910</t>
  </si>
  <si>
    <t>8504311990</t>
  </si>
  <si>
    <t>8504312110</t>
  </si>
  <si>
    <t>8504312190</t>
  </si>
  <si>
    <t>8504312210</t>
  </si>
  <si>
    <t>8504312290</t>
  </si>
  <si>
    <t>8504312310</t>
  </si>
  <si>
    <t>8504312390</t>
  </si>
  <si>
    <t>8504312410</t>
  </si>
  <si>
    <t>8504312490</t>
  </si>
  <si>
    <t>8504312910</t>
  </si>
  <si>
    <t>8504312990</t>
  </si>
  <si>
    <t>8504341900</t>
  </si>
  <si>
    <t>8504905000</t>
  </si>
  <si>
    <t>8504906000</t>
  </si>
  <si>
    <t>8505901000</t>
  </si>
  <si>
    <t>8505902000</t>
  </si>
  <si>
    <t>8505909000</t>
  </si>
  <si>
    <t>8506101010</t>
  </si>
  <si>
    <t>8506101090</t>
  </si>
  <si>
    <t>8506101100</t>
  </si>
  <si>
    <t>8506101200</t>
  </si>
  <si>
    <t>8506101900</t>
  </si>
  <si>
    <t>8506109100</t>
  </si>
  <si>
    <t>8506109900</t>
  </si>
  <si>
    <t>8506803000</t>
  </si>
  <si>
    <t>8506809000</t>
  </si>
  <si>
    <t>8507109310</t>
  </si>
  <si>
    <t>8507109390</t>
  </si>
  <si>
    <t>8507109410</t>
  </si>
  <si>
    <t>8507109490</t>
  </si>
  <si>
    <t>8507109911</t>
  </si>
  <si>
    <t>8507109919</t>
  </si>
  <si>
    <t>8507109990</t>
  </si>
  <si>
    <t>8507209100</t>
  </si>
  <si>
    <t>8507209210</t>
  </si>
  <si>
    <t>8507209290</t>
  </si>
  <si>
    <t>8507209310</t>
  </si>
  <si>
    <t>8507209390</t>
  </si>
  <si>
    <t>8507209911</t>
  </si>
  <si>
    <t>8507209919</t>
  </si>
  <si>
    <t>8507209990</t>
  </si>
  <si>
    <t>8507500010</t>
  </si>
  <si>
    <t>8507500090</t>
  </si>
  <si>
    <t>8507502000</t>
  </si>
  <si>
    <t>8507603100</t>
  </si>
  <si>
    <t>8507603200</t>
  </si>
  <si>
    <t>8507603300</t>
  </si>
  <si>
    <t>8507603900</t>
  </si>
  <si>
    <t>8507609010</t>
  </si>
  <si>
    <t>8507609090</t>
  </si>
  <si>
    <t>8507801100</t>
  </si>
  <si>
    <t>8507801900</t>
  </si>
  <si>
    <t>8507809100</t>
  </si>
  <si>
    <t>8507809900</t>
  </si>
  <si>
    <t>8508709010</t>
  </si>
  <si>
    <t>8508709090</t>
  </si>
  <si>
    <t>8513101000</t>
  </si>
  <si>
    <t>8513102000</t>
  </si>
  <si>
    <t>8514110000</t>
  </si>
  <si>
    <t>8514190000</t>
  </si>
  <si>
    <t>8514311000</t>
  </si>
  <si>
    <t>8514319000</t>
  </si>
  <si>
    <t>8514321000</t>
  </si>
  <si>
    <t>8514329000</t>
  </si>
  <si>
    <t>8514391000</t>
  </si>
  <si>
    <t>8514399000</t>
  </si>
  <si>
    <t>8515191100</t>
  </si>
  <si>
    <t>8515191900</t>
  </si>
  <si>
    <t>8515902100</t>
  </si>
  <si>
    <t>8515902900</t>
  </si>
  <si>
    <t>8516101000</t>
  </si>
  <si>
    <t>8516609010</t>
  </si>
  <si>
    <t>8516609090</t>
  </si>
  <si>
    <t>8517130000</t>
  </si>
  <si>
    <t>8517140000</t>
  </si>
  <si>
    <t>8517624300</t>
  </si>
  <si>
    <t>8517625910</t>
  </si>
  <si>
    <t>8517625920</t>
  </si>
  <si>
    <t>8517625990</t>
  </si>
  <si>
    <t>8517690010</t>
  </si>
  <si>
    <t>8517690090</t>
  </si>
  <si>
    <t>8517709910</t>
  </si>
  <si>
    <t>8517709990</t>
  </si>
  <si>
    <t>8517710000</t>
  </si>
  <si>
    <t>8517791000</t>
  </si>
  <si>
    <t>8517792100</t>
  </si>
  <si>
    <t>8517792900</t>
  </si>
  <si>
    <t>8517793100</t>
  </si>
  <si>
    <t>8517793200</t>
  </si>
  <si>
    <t>8517793900</t>
  </si>
  <si>
    <t>8517799100</t>
  </si>
  <si>
    <t>8517799200</t>
  </si>
  <si>
    <t>8517799900</t>
  </si>
  <si>
    <t>8519202000</t>
  </si>
  <si>
    <t>8519816200</t>
  </si>
  <si>
    <t>8519819111</t>
  </si>
  <si>
    <t>8519819112</t>
  </si>
  <si>
    <t>8519819121</t>
  </si>
  <si>
    <t>8519819129</t>
  </si>
  <si>
    <t>8519819911</t>
  </si>
  <si>
    <t>8519819919</t>
  </si>
  <si>
    <t>8519819990</t>
  </si>
  <si>
    <t>8519891000</t>
  </si>
  <si>
    <t>8519894000</t>
  </si>
  <si>
    <t>8519899000</t>
  </si>
  <si>
    <t>8523291910</t>
  </si>
  <si>
    <t>8523291990</t>
  </si>
  <si>
    <t>8523292910</t>
  </si>
  <si>
    <t>8523292990</t>
  </si>
  <si>
    <t>8523296910</t>
  </si>
  <si>
    <t>8523296990</t>
  </si>
  <si>
    <t>8523298400</t>
  </si>
  <si>
    <t>8523299920</t>
  </si>
  <si>
    <t>8523299990</t>
  </si>
  <si>
    <t>8523491110</t>
  </si>
  <si>
    <t>8523491190</t>
  </si>
  <si>
    <t>8523499110</t>
  </si>
  <si>
    <t>8523499190</t>
  </si>
  <si>
    <t>8523499910</t>
  </si>
  <si>
    <t>8523499990</t>
  </si>
  <si>
    <t>8523519010</t>
  </si>
  <si>
    <t>8523519090</t>
  </si>
  <si>
    <t>8523593010</t>
  </si>
  <si>
    <t>8523593090</t>
  </si>
  <si>
    <t>8523599010</t>
  </si>
  <si>
    <t>8523599090</t>
  </si>
  <si>
    <t>8523809110</t>
  </si>
  <si>
    <t>8523809190</t>
  </si>
  <si>
    <t>8523809910</t>
  </si>
  <si>
    <t>8523809990</t>
  </si>
  <si>
    <t>8524110000</t>
  </si>
  <si>
    <t>8524120000</t>
  </si>
  <si>
    <t>8524190000</t>
  </si>
  <si>
    <t>8524910000</t>
  </si>
  <si>
    <t>8524920000</t>
  </si>
  <si>
    <t>8524990000</t>
  </si>
  <si>
    <t>8525500010</t>
  </si>
  <si>
    <t>8525500020</t>
  </si>
  <si>
    <t>8525500090</t>
  </si>
  <si>
    <t>8525805000</t>
  </si>
  <si>
    <t>8525811000</t>
  </si>
  <si>
    <t>8525812000</t>
  </si>
  <si>
    <t>8525819000</t>
  </si>
  <si>
    <t>8525821000</t>
  </si>
  <si>
    <t>8525822000</t>
  </si>
  <si>
    <t>8525829000</t>
  </si>
  <si>
    <t>8525831000</t>
  </si>
  <si>
    <t>8525832000</t>
  </si>
  <si>
    <t>8525839000</t>
  </si>
  <si>
    <t>8525891000</t>
  </si>
  <si>
    <t>8525892000</t>
  </si>
  <si>
    <t>8525893000</t>
  </si>
  <si>
    <t>8525899000</t>
  </si>
  <si>
    <t>8527191100</t>
  </si>
  <si>
    <t>8527191900</t>
  </si>
  <si>
    <t>8527199100</t>
  </si>
  <si>
    <t>8527199900</t>
  </si>
  <si>
    <t>8527211000</t>
  </si>
  <si>
    <t>8527219000</t>
  </si>
  <si>
    <t>8527921000</t>
  </si>
  <si>
    <t>8527929100</t>
  </si>
  <si>
    <t>8527929900</t>
  </si>
  <si>
    <t>8527991000</t>
  </si>
  <si>
    <t>8527999100</t>
  </si>
  <si>
    <t>8527999900</t>
  </si>
  <si>
    <t>8528411000</t>
  </si>
  <si>
    <t>8528412000</t>
  </si>
  <si>
    <t>8528511000</t>
  </si>
  <si>
    <t>8528512000</t>
  </si>
  <si>
    <t>8528513000</t>
  </si>
  <si>
    <t>8528611000</t>
  </si>
  <si>
    <t>8528619000</t>
  </si>
  <si>
    <t>8529103000</t>
  </si>
  <si>
    <t>8529104000</t>
  </si>
  <si>
    <t>8529106000</t>
  </si>
  <si>
    <t>8529109300</t>
  </si>
  <si>
    <t>8529109400</t>
  </si>
  <si>
    <t>8529905110</t>
  </si>
  <si>
    <t>8529905190</t>
  </si>
  <si>
    <t>8529905310</t>
  </si>
  <si>
    <t>8529905390</t>
  </si>
  <si>
    <t>8529909920</t>
  </si>
  <si>
    <t>8529909990</t>
  </si>
  <si>
    <t>8531801100</t>
  </si>
  <si>
    <t>8531801900</t>
  </si>
  <si>
    <t>8535211010</t>
  </si>
  <si>
    <t>8535211090</t>
  </si>
  <si>
    <t>8535219010</t>
  </si>
  <si>
    <t>8535219090</t>
  </si>
  <si>
    <t>8535290010</t>
  </si>
  <si>
    <t>8535290090</t>
  </si>
  <si>
    <t>8535909010</t>
  </si>
  <si>
    <t>8535909020</t>
  </si>
  <si>
    <t>8535909090</t>
  </si>
  <si>
    <t>8536109910</t>
  </si>
  <si>
    <t>8536109990</t>
  </si>
  <si>
    <t>8536209910</t>
  </si>
  <si>
    <t>8536209990</t>
  </si>
  <si>
    <t>8536309010</t>
  </si>
  <si>
    <t>8536309090</t>
  </si>
  <si>
    <t>8536419000</t>
  </si>
  <si>
    <t>8536499020</t>
  </si>
  <si>
    <t>8536499030</t>
  </si>
  <si>
    <t>8536499090</t>
  </si>
  <si>
    <t>8536509510</t>
  </si>
  <si>
    <t>8536509520</t>
  </si>
  <si>
    <t>8536509600</t>
  </si>
  <si>
    <t>8536509900</t>
  </si>
  <si>
    <t>8536509950</t>
  </si>
  <si>
    <t>8536611100</t>
  </si>
  <si>
    <t>8536611900</t>
  </si>
  <si>
    <t>8536691000</t>
  </si>
  <si>
    <t>8536692200</t>
  </si>
  <si>
    <t>8536904000</t>
  </si>
  <si>
    <t>8537104000</t>
  </si>
  <si>
    <t>8537109910</t>
  </si>
  <si>
    <t>8537109990</t>
  </si>
  <si>
    <t>8538902100</t>
  </si>
  <si>
    <t>8538902900</t>
  </si>
  <si>
    <t>8539223000</t>
  </si>
  <si>
    <t>8539229011</t>
  </si>
  <si>
    <t>8539229019</t>
  </si>
  <si>
    <t>8539229030</t>
  </si>
  <si>
    <t>8539229090</t>
  </si>
  <si>
    <t>8539291000</t>
  </si>
  <si>
    <t>8539392000</t>
  </si>
  <si>
    <t>8539393000</t>
  </si>
  <si>
    <t>8539394000</t>
  </si>
  <si>
    <t>8539510000</t>
  </si>
  <si>
    <t>8539521000</t>
  </si>
  <si>
    <t>8539529000</t>
  </si>
  <si>
    <t>8539903000</t>
  </si>
  <si>
    <t>8540990000</t>
  </si>
  <si>
    <t>8541410000</t>
  </si>
  <si>
    <t>8541420000</t>
  </si>
  <si>
    <t>8541430000</t>
  </si>
  <si>
    <t>8541490000</t>
  </si>
  <si>
    <t>8541510000</t>
  </si>
  <si>
    <t>8541590000</t>
  </si>
  <si>
    <t>8543309100</t>
  </si>
  <si>
    <t>8543309900</t>
  </si>
  <si>
    <t>8543400000</t>
  </si>
  <si>
    <t>8543702100</t>
  </si>
  <si>
    <t>8543702900</t>
  </si>
  <si>
    <t>8543705000</t>
  </si>
  <si>
    <t>8543706000</t>
  </si>
  <si>
    <t>8543709010</t>
  </si>
  <si>
    <t>8543709090</t>
  </si>
  <si>
    <t>8543905000</t>
  </si>
  <si>
    <t>8543909010</t>
  </si>
  <si>
    <t>8543909090</t>
  </si>
  <si>
    <t>8544111010</t>
  </si>
  <si>
    <t>8544111090</t>
  </si>
  <si>
    <t>8544201110</t>
  </si>
  <si>
    <t>8544201120</t>
  </si>
  <si>
    <t>8544202110</t>
  </si>
  <si>
    <t>8544202120</t>
  </si>
  <si>
    <t>8544203110</t>
  </si>
  <si>
    <t>8544203120</t>
  </si>
  <si>
    <t>8544204110</t>
  </si>
  <si>
    <t>8544204120</t>
  </si>
  <si>
    <t>8544301210</t>
  </si>
  <si>
    <t>8544301220</t>
  </si>
  <si>
    <t>8544301310</t>
  </si>
  <si>
    <t>8544301320</t>
  </si>
  <si>
    <t>8544309110</t>
  </si>
  <si>
    <t>8544309120</t>
  </si>
  <si>
    <t>8544421200</t>
  </si>
  <si>
    <t>8544421910</t>
  </si>
  <si>
    <t>8544421920</t>
  </si>
  <si>
    <t>8544421930</t>
  </si>
  <si>
    <t>8544421990</t>
  </si>
  <si>
    <t>8544422200</t>
  </si>
  <si>
    <t>8544422910</t>
  </si>
  <si>
    <t>8544422920</t>
  </si>
  <si>
    <t>8544422930</t>
  </si>
  <si>
    <t>8544422990</t>
  </si>
  <si>
    <t>8544423210</t>
  </si>
  <si>
    <t>8544423220</t>
  </si>
  <si>
    <t>8544423310</t>
  </si>
  <si>
    <t>8544423320</t>
  </si>
  <si>
    <t>8544423410</t>
  </si>
  <si>
    <t>8544423490</t>
  </si>
  <si>
    <t>8544423910</t>
  </si>
  <si>
    <t>8544423990</t>
  </si>
  <si>
    <t>8544429100</t>
  </si>
  <si>
    <t>8544429200</t>
  </si>
  <si>
    <t>8544429910</t>
  </si>
  <si>
    <t>8544429920</t>
  </si>
  <si>
    <t>8544429930</t>
  </si>
  <si>
    <t>8544429990</t>
  </si>
  <si>
    <t>8544491200</t>
  </si>
  <si>
    <t>8544491910</t>
  </si>
  <si>
    <t>8544491920</t>
  </si>
  <si>
    <t>8544491930</t>
  </si>
  <si>
    <t>8544491990</t>
  </si>
  <si>
    <t>8544492100</t>
  </si>
  <si>
    <t>8544492120</t>
  </si>
  <si>
    <t>8544492130</t>
  </si>
  <si>
    <t>8544492910</t>
  </si>
  <si>
    <t>8544492920</t>
  </si>
  <si>
    <t>8544492930</t>
  </si>
  <si>
    <t>8544492990</t>
  </si>
  <si>
    <t>8544493210</t>
  </si>
  <si>
    <t>8544493290</t>
  </si>
  <si>
    <t>8544493300</t>
  </si>
  <si>
    <t>8544493900</t>
  </si>
  <si>
    <t>8544493930</t>
  </si>
  <si>
    <t>8544493990</t>
  </si>
  <si>
    <t>8544494910</t>
  </si>
  <si>
    <t>8544494920</t>
  </si>
  <si>
    <t>8544494930</t>
  </si>
  <si>
    <t>8544494990</t>
  </si>
  <si>
    <t>8544601910</t>
  </si>
  <si>
    <t>8544601920</t>
  </si>
  <si>
    <t>8544601930</t>
  </si>
  <si>
    <t>8544601990</t>
  </si>
  <si>
    <t>8544602910</t>
  </si>
  <si>
    <t>8544602920</t>
  </si>
  <si>
    <t>8544602930</t>
  </si>
  <si>
    <t>8544602990</t>
  </si>
  <si>
    <t>8544603010</t>
  </si>
  <si>
    <t>8544603020</t>
  </si>
  <si>
    <t>8544603030</t>
  </si>
  <si>
    <t>8544603090</t>
  </si>
  <si>
    <t>8548101210</t>
  </si>
  <si>
    <t>8548101220</t>
  </si>
  <si>
    <t>8548101911</t>
  </si>
  <si>
    <t>8548101919</t>
  </si>
  <si>
    <t>8548102039</t>
  </si>
  <si>
    <t>8548102200</t>
  </si>
  <si>
    <t>8548102300</t>
  </si>
  <si>
    <t>8548102911</t>
  </si>
  <si>
    <t>8548102919</t>
  </si>
  <si>
    <t>8548102990</t>
  </si>
  <si>
    <t>8548103200</t>
  </si>
  <si>
    <t>8548103300</t>
  </si>
  <si>
    <t>8548103911</t>
  </si>
  <si>
    <t>8548103919</t>
  </si>
  <si>
    <t>8548103990</t>
  </si>
  <si>
    <t>8548109990</t>
  </si>
  <si>
    <t>8548909010</t>
  </si>
  <si>
    <t>8548909090</t>
  </si>
  <si>
    <t>8549111100</t>
  </si>
  <si>
    <t>8549111200</t>
  </si>
  <si>
    <t>8549111900</t>
  </si>
  <si>
    <t>8549112000</t>
  </si>
  <si>
    <t>8549113000</t>
  </si>
  <si>
    <t>8549119100</t>
  </si>
  <si>
    <t>8549119200</t>
  </si>
  <si>
    <t>8549119900</t>
  </si>
  <si>
    <t>8549121000</t>
  </si>
  <si>
    <t>8549122000</t>
  </si>
  <si>
    <t>8549129000</t>
  </si>
  <si>
    <t>8549131000</t>
  </si>
  <si>
    <t>8549132000</t>
  </si>
  <si>
    <t>8549139000</t>
  </si>
  <si>
    <t>8549141000</t>
  </si>
  <si>
    <t>8549142000</t>
  </si>
  <si>
    <t>8549149000</t>
  </si>
  <si>
    <t>8549191000</t>
  </si>
  <si>
    <t>8549192000</t>
  </si>
  <si>
    <t>8549199000</t>
  </si>
  <si>
    <t>8549210000</t>
  </si>
  <si>
    <t>8549290000</t>
  </si>
  <si>
    <t>8549310000</t>
  </si>
  <si>
    <t>8549390000</t>
  </si>
  <si>
    <t>8549911000</t>
  </si>
  <si>
    <t>8549919000</t>
  </si>
  <si>
    <t>8549990000</t>
  </si>
  <si>
    <t>8609000000</t>
  </si>
  <si>
    <t>8701209010</t>
  </si>
  <si>
    <t>8701209020</t>
  </si>
  <si>
    <t>8701211000</t>
  </si>
  <si>
    <t>8701219000</t>
  </si>
  <si>
    <t>8701221000</t>
  </si>
  <si>
    <t>8701229000</t>
  </si>
  <si>
    <t>8701231000</t>
  </si>
  <si>
    <t>8701239000</t>
  </si>
  <si>
    <t>8701241000</t>
  </si>
  <si>
    <t>8701249000</t>
  </si>
  <si>
    <t>8701291000</t>
  </si>
  <si>
    <t>8701299000</t>
  </si>
  <si>
    <t>8701901000</t>
  </si>
  <si>
    <t>8701909010</t>
  </si>
  <si>
    <t>8701909090</t>
  </si>
  <si>
    <t>8702107100</t>
  </si>
  <si>
    <t>8702107120</t>
  </si>
  <si>
    <t>8702107200</t>
  </si>
  <si>
    <t>8702107900</t>
  </si>
  <si>
    <t>8702107920</t>
  </si>
  <si>
    <t>8702108100</t>
  </si>
  <si>
    <t>8702108120</t>
  </si>
  <si>
    <t>8702108200</t>
  </si>
  <si>
    <t>8702108900</t>
  </si>
  <si>
    <t>8702108920</t>
  </si>
  <si>
    <t>8702109000</t>
  </si>
  <si>
    <t>8702202200</t>
  </si>
  <si>
    <t>8702202300</t>
  </si>
  <si>
    <t>8702206100</t>
  </si>
  <si>
    <t>8702206200</t>
  </si>
  <si>
    <t>8702206900</t>
  </si>
  <si>
    <t>8702207100</t>
  </si>
  <si>
    <t>8702207200</t>
  </si>
  <si>
    <t>8702207900</t>
  </si>
  <si>
    <t>8702306100</t>
  </si>
  <si>
    <t>8702306900</t>
  </si>
  <si>
    <t>8702307100</t>
  </si>
  <si>
    <t>8702307900</t>
  </si>
  <si>
    <t>8702406100</t>
  </si>
  <si>
    <t>8702406900</t>
  </si>
  <si>
    <t>8702407100</t>
  </si>
  <si>
    <t>8702407900</t>
  </si>
  <si>
    <t>8702901200</t>
  </si>
  <si>
    <t>8702901300</t>
  </si>
  <si>
    <t>8702901400</t>
  </si>
  <si>
    <t>8702901900</t>
  </si>
  <si>
    <t>8702905100</t>
  </si>
  <si>
    <t>8702905900</t>
  </si>
  <si>
    <t>8702906100</t>
  </si>
  <si>
    <t>8702906900</t>
  </si>
  <si>
    <t>8702907100</t>
  </si>
  <si>
    <t>8702907900</t>
  </si>
  <si>
    <t>8702909200</t>
  </si>
  <si>
    <t>8702909310</t>
  </si>
  <si>
    <t>8702909320</t>
  </si>
  <si>
    <t>8702909411</t>
  </si>
  <si>
    <t>8702909412</t>
  </si>
  <si>
    <t>8702909490</t>
  </si>
  <si>
    <t>8702909510</t>
  </si>
  <si>
    <t>8702909520</t>
  </si>
  <si>
    <t>8702909900</t>
  </si>
  <si>
    <t>8703211000</t>
  </si>
  <si>
    <t>8703212200</t>
  </si>
  <si>
    <t>8703212300</t>
  </si>
  <si>
    <t>8703212410</t>
  </si>
  <si>
    <t>8703212420</t>
  </si>
  <si>
    <t>8703212910</t>
  </si>
  <si>
    <t>8703212920</t>
  </si>
  <si>
    <t>8703213100</t>
  </si>
  <si>
    <t>8703213900</t>
  </si>
  <si>
    <t>8703214500</t>
  </si>
  <si>
    <t>8703215100</t>
  </si>
  <si>
    <t>8703215900</t>
  </si>
  <si>
    <t>8703219100</t>
  </si>
  <si>
    <t>8703219200</t>
  </si>
  <si>
    <t>8703219900</t>
  </si>
  <si>
    <t>8703219911</t>
  </si>
  <si>
    <t>8703219912</t>
  </si>
  <si>
    <t>8703219991</t>
  </si>
  <si>
    <t>8703219992</t>
  </si>
  <si>
    <t>8703221110</t>
  </si>
  <si>
    <t>8703221190</t>
  </si>
  <si>
    <t>8703221911</t>
  </si>
  <si>
    <t>8703221912</t>
  </si>
  <si>
    <t>8703221991</t>
  </si>
  <si>
    <t>8703221992</t>
  </si>
  <si>
    <t>8703224700</t>
  </si>
  <si>
    <t>8703225100</t>
  </si>
  <si>
    <t>8703225900</t>
  </si>
  <si>
    <t>8703229000</t>
  </si>
  <si>
    <t>8703229100</t>
  </si>
  <si>
    <t>8703229200</t>
  </si>
  <si>
    <t>8703229911</t>
  </si>
  <si>
    <t>8703229912</t>
  </si>
  <si>
    <t>8703229991</t>
  </si>
  <si>
    <t>8703229992</t>
  </si>
  <si>
    <t>8703231000</t>
  </si>
  <si>
    <t>8703232111</t>
  </si>
  <si>
    <t>8703232112</t>
  </si>
  <si>
    <t>8703232113</t>
  </si>
  <si>
    <t>8703232114</t>
  </si>
  <si>
    <t>8703232911</t>
  </si>
  <si>
    <t>8703232912</t>
  </si>
  <si>
    <t>8703232913</t>
  </si>
  <si>
    <t>8703232914</t>
  </si>
  <si>
    <t>8703232921</t>
  </si>
  <si>
    <t>8703232922</t>
  </si>
  <si>
    <t>8703232923</t>
  </si>
  <si>
    <t>8703232924</t>
  </si>
  <si>
    <t>8703233111</t>
  </si>
  <si>
    <t>8703233112</t>
  </si>
  <si>
    <t>8703233113</t>
  </si>
  <si>
    <t>8703233114</t>
  </si>
  <si>
    <t>8703233911</t>
  </si>
  <si>
    <t>8703233912</t>
  </si>
  <si>
    <t>8703233913</t>
  </si>
  <si>
    <t>8703233914</t>
  </si>
  <si>
    <t>8703233921</t>
  </si>
  <si>
    <t>8703233922</t>
  </si>
  <si>
    <t>8703233923</t>
  </si>
  <si>
    <t>8703233924</t>
  </si>
  <si>
    <t>8703234000</t>
  </si>
  <si>
    <t>8703235110</t>
  </si>
  <si>
    <t>8703235190</t>
  </si>
  <si>
    <t>8703235200</t>
  </si>
  <si>
    <t>8703235290</t>
  </si>
  <si>
    <t>8703235300</t>
  </si>
  <si>
    <t>8703235390</t>
  </si>
  <si>
    <t>8703235410</t>
  </si>
  <si>
    <t>8703235490</t>
  </si>
  <si>
    <t>8703235500</t>
  </si>
  <si>
    <t>8703235600</t>
  </si>
  <si>
    <t>8703235700</t>
  </si>
  <si>
    <t>8703235800</t>
  </si>
  <si>
    <t>8703236100</t>
  </si>
  <si>
    <t>8703236111</t>
  </si>
  <si>
    <t>8703236112</t>
  </si>
  <si>
    <t>8703236191</t>
  </si>
  <si>
    <t>8703236192</t>
  </si>
  <si>
    <t>8703236200</t>
  </si>
  <si>
    <t>8703236211</t>
  </si>
  <si>
    <t>8703236212</t>
  </si>
  <si>
    <t>8703236291</t>
  </si>
  <si>
    <t>8703236292</t>
  </si>
  <si>
    <t>8703236300</t>
  </si>
  <si>
    <t>8703236311</t>
  </si>
  <si>
    <t>8703236312</t>
  </si>
  <si>
    <t>8703236391</t>
  </si>
  <si>
    <t>8703236392</t>
  </si>
  <si>
    <t>8703236400</t>
  </si>
  <si>
    <t>8703236411</t>
  </si>
  <si>
    <t>8703236412</t>
  </si>
  <si>
    <t>8703236491</t>
  </si>
  <si>
    <t>8703236492</t>
  </si>
  <si>
    <t>8703236500</t>
  </si>
  <si>
    <t>8703236600</t>
  </si>
  <si>
    <t>8703236700</t>
  </si>
  <si>
    <t>8703236800</t>
  </si>
  <si>
    <t>8703237100</t>
  </si>
  <si>
    <t>8703237200</t>
  </si>
  <si>
    <t>8703237300</t>
  </si>
  <si>
    <t>8703237400</t>
  </si>
  <si>
    <t>8703239121</t>
  </si>
  <si>
    <t>8703239122</t>
  </si>
  <si>
    <t>8703239191</t>
  </si>
  <si>
    <t>8703239192</t>
  </si>
  <si>
    <t>8703239221</t>
  </si>
  <si>
    <t>8703239222</t>
  </si>
  <si>
    <t>8703239291</t>
  </si>
  <si>
    <t>8703239292</t>
  </si>
  <si>
    <t>8703239321</t>
  </si>
  <si>
    <t>8703239322</t>
  </si>
  <si>
    <t>8703239391</t>
  </si>
  <si>
    <t>8703239392</t>
  </si>
  <si>
    <t>8703239421</t>
  </si>
  <si>
    <t>8703239422</t>
  </si>
  <si>
    <t>8703239491</t>
  </si>
  <si>
    <t>8703239492</t>
  </si>
  <si>
    <t>8703241000</t>
  </si>
  <si>
    <t>8703242911</t>
  </si>
  <si>
    <t>8703242912</t>
  </si>
  <si>
    <t>8703243100</t>
  </si>
  <si>
    <t>8703243911</t>
  </si>
  <si>
    <t>8703243912</t>
  </si>
  <si>
    <t>8703244500</t>
  </si>
  <si>
    <t>8703244900</t>
  </si>
  <si>
    <t>8703245100</t>
  </si>
  <si>
    <t>8703245111</t>
  </si>
  <si>
    <t>8703245112</t>
  </si>
  <si>
    <t>8703245900</t>
  </si>
  <si>
    <t>8703245911</t>
  </si>
  <si>
    <t>8703245912</t>
  </si>
  <si>
    <t>8703246100</t>
  </si>
  <si>
    <t>8703246900</t>
  </si>
  <si>
    <t>8703247000</t>
  </si>
  <si>
    <t>8703248100</t>
  </si>
  <si>
    <t>8703248900</t>
  </si>
  <si>
    <t>8703249111</t>
  </si>
  <si>
    <t>8703249112</t>
  </si>
  <si>
    <t>8703249911</t>
  </si>
  <si>
    <t>8703249912</t>
  </si>
  <si>
    <t>8703311900</t>
  </si>
  <si>
    <t>8703312011</t>
  </si>
  <si>
    <t>8703312012</t>
  </si>
  <si>
    <t>8703312091</t>
  </si>
  <si>
    <t>8703312092</t>
  </si>
  <si>
    <t>8703313100</t>
  </si>
  <si>
    <t>8703313900</t>
  </si>
  <si>
    <t>8703314000</t>
  </si>
  <si>
    <t>8703314700</t>
  </si>
  <si>
    <t>8703315000</t>
  </si>
  <si>
    <t>8703315100</t>
  </si>
  <si>
    <t>8703315900</t>
  </si>
  <si>
    <t>8703318100</t>
  </si>
  <si>
    <t>8703318900</t>
  </si>
  <si>
    <t>8703319100</t>
  </si>
  <si>
    <t>8703319111</t>
  </si>
  <si>
    <t>8703319112</t>
  </si>
  <si>
    <t>8703319900</t>
  </si>
  <si>
    <t>8703319911</t>
  </si>
  <si>
    <t>8703319912</t>
  </si>
  <si>
    <t>8703321000</t>
  </si>
  <si>
    <t>8703322111</t>
  </si>
  <si>
    <t>8703322112</t>
  </si>
  <si>
    <t>8703322113</t>
  </si>
  <si>
    <t>8703322911</t>
  </si>
  <si>
    <t>8703322912</t>
  </si>
  <si>
    <t>8703322913</t>
  </si>
  <si>
    <t>8703322921</t>
  </si>
  <si>
    <t>8703322922</t>
  </si>
  <si>
    <t>8703322923</t>
  </si>
  <si>
    <t>8703323111</t>
  </si>
  <si>
    <t>8703323112</t>
  </si>
  <si>
    <t>8703323113</t>
  </si>
  <si>
    <t>8703323911</t>
  </si>
  <si>
    <t>8703323912</t>
  </si>
  <si>
    <t>8703323913</t>
  </si>
  <si>
    <t>8703323921</t>
  </si>
  <si>
    <t>8703323922</t>
  </si>
  <si>
    <t>8703323923</t>
  </si>
  <si>
    <t>8703324400</t>
  </si>
  <si>
    <t>8703324900</t>
  </si>
  <si>
    <t>8703325211</t>
  </si>
  <si>
    <t>8703325212</t>
  </si>
  <si>
    <t>8703325221</t>
  </si>
  <si>
    <t>8703325222</t>
  </si>
  <si>
    <t>8703325311</t>
  </si>
  <si>
    <t>8703325312</t>
  </si>
  <si>
    <t>8703325321</t>
  </si>
  <si>
    <t>8703325322</t>
  </si>
  <si>
    <t>8703325410</t>
  </si>
  <si>
    <t>8703325420</t>
  </si>
  <si>
    <t>8703325910</t>
  </si>
  <si>
    <t>8703325920</t>
  </si>
  <si>
    <t>8703326000</t>
  </si>
  <si>
    <t>8703326100</t>
  </si>
  <si>
    <t>8703326200</t>
  </si>
  <si>
    <t>8703326300</t>
  </si>
  <si>
    <t>8703327100</t>
  </si>
  <si>
    <t>8703327120</t>
  </si>
  <si>
    <t>8703327200</t>
  </si>
  <si>
    <t>8703327220</t>
  </si>
  <si>
    <t>8703327300</t>
  </si>
  <si>
    <t>8703327400</t>
  </si>
  <si>
    <t>8703327500</t>
  </si>
  <si>
    <t>8703327600</t>
  </si>
  <si>
    <t>8703327900</t>
  </si>
  <si>
    <t>8703328100</t>
  </si>
  <si>
    <t>8703328200</t>
  </si>
  <si>
    <t>8703328300</t>
  </si>
  <si>
    <t>8703329211</t>
  </si>
  <si>
    <t>8703329212</t>
  </si>
  <si>
    <t>8703329221</t>
  </si>
  <si>
    <t>8703329222</t>
  </si>
  <si>
    <t>8703329311</t>
  </si>
  <si>
    <t>8703329312</t>
  </si>
  <si>
    <t>8703329321</t>
  </si>
  <si>
    <t>8703329322</t>
  </si>
  <si>
    <t>8703329410</t>
  </si>
  <si>
    <t>8703329420</t>
  </si>
  <si>
    <t>8703329910</t>
  </si>
  <si>
    <t>8703329920</t>
  </si>
  <si>
    <t>8703331000</t>
  </si>
  <si>
    <t>8703332911</t>
  </si>
  <si>
    <t>8703332912</t>
  </si>
  <si>
    <t>8703332921</t>
  </si>
  <si>
    <t>8703332922</t>
  </si>
  <si>
    <t>8703333911</t>
  </si>
  <si>
    <t>8703333912</t>
  </si>
  <si>
    <t>8703333921</t>
  </si>
  <si>
    <t>8703333922</t>
  </si>
  <si>
    <t>8703334300</t>
  </si>
  <si>
    <t>8703334400</t>
  </si>
  <si>
    <t>8703334500</t>
  </si>
  <si>
    <t>8703334900</t>
  </si>
  <si>
    <t>8703335310</t>
  </si>
  <si>
    <t>8703335320</t>
  </si>
  <si>
    <t>8703335410</t>
  </si>
  <si>
    <t>8703335420</t>
  </si>
  <si>
    <t>8703335510</t>
  </si>
  <si>
    <t>8703335520</t>
  </si>
  <si>
    <t>8703335910</t>
  </si>
  <si>
    <t>8703335920</t>
  </si>
  <si>
    <t>8703336100</t>
  </si>
  <si>
    <t>8703336200</t>
  </si>
  <si>
    <t>8703337000</t>
  </si>
  <si>
    <t>8703337100</t>
  </si>
  <si>
    <t>8703337200</t>
  </si>
  <si>
    <t>8703338000</t>
  </si>
  <si>
    <t>8703338100</t>
  </si>
  <si>
    <t>8703338900</t>
  </si>
  <si>
    <t>8703339000</t>
  </si>
  <si>
    <t>8703339111</t>
  </si>
  <si>
    <t>8703339112</t>
  </si>
  <si>
    <t>8703339121</t>
  </si>
  <si>
    <t>8703339122</t>
  </si>
  <si>
    <t>8703339911</t>
  </si>
  <si>
    <t>8703339912</t>
  </si>
  <si>
    <t>8703339921</t>
  </si>
  <si>
    <t>8703339922</t>
  </si>
  <si>
    <t>8703406100</t>
  </si>
  <si>
    <t>8703406200</t>
  </si>
  <si>
    <t>8703406300</t>
  </si>
  <si>
    <t>8703406400</t>
  </si>
  <si>
    <t>8703406500</t>
  </si>
  <si>
    <t>8703406600</t>
  </si>
  <si>
    <t>8703406700</t>
  </si>
  <si>
    <t>8703406800</t>
  </si>
  <si>
    <t>8703407100</t>
  </si>
  <si>
    <t>8703407200</t>
  </si>
  <si>
    <t>8703407300</t>
  </si>
  <si>
    <t>8703407400</t>
  </si>
  <si>
    <t>8703407500</t>
  </si>
  <si>
    <t>8703407600</t>
  </si>
  <si>
    <t>8703407700</t>
  </si>
  <si>
    <t>8703408100</t>
  </si>
  <si>
    <t>8703408200</t>
  </si>
  <si>
    <t>8703408300</t>
  </si>
  <si>
    <t>8703408400</t>
  </si>
  <si>
    <t>8703408500</t>
  </si>
  <si>
    <t>8703408600</t>
  </si>
  <si>
    <t>8703408700</t>
  </si>
  <si>
    <t>8703409100</t>
  </si>
  <si>
    <t>8703409200</t>
  </si>
  <si>
    <t>8703409300</t>
  </si>
  <si>
    <t>8703409400</t>
  </si>
  <si>
    <t>8703409500</t>
  </si>
  <si>
    <t>8703409600</t>
  </si>
  <si>
    <t>8703409700</t>
  </si>
  <si>
    <t>8703409800</t>
  </si>
  <si>
    <t>8703506100</t>
  </si>
  <si>
    <t>8703506200</t>
  </si>
  <si>
    <t>8703506300</t>
  </si>
  <si>
    <t>8703506400</t>
  </si>
  <si>
    <t>8703506500</t>
  </si>
  <si>
    <t>8703506600</t>
  </si>
  <si>
    <t>8703506700</t>
  </si>
  <si>
    <t>8703507100</t>
  </si>
  <si>
    <t>8703507200</t>
  </si>
  <si>
    <t>8703507300</t>
  </si>
  <si>
    <t>8703507400</t>
  </si>
  <si>
    <t>8703507500</t>
  </si>
  <si>
    <t>8703507600</t>
  </si>
  <si>
    <t>8703507700</t>
  </si>
  <si>
    <t>8703508100</t>
  </si>
  <si>
    <t>8703508200</t>
  </si>
  <si>
    <t>8703508300</t>
  </si>
  <si>
    <t>8703508400</t>
  </si>
  <si>
    <t>8703508500</t>
  </si>
  <si>
    <t>8703508600</t>
  </si>
  <si>
    <t>8703508700</t>
  </si>
  <si>
    <t>8703509100</t>
  </si>
  <si>
    <t>8703509200</t>
  </si>
  <si>
    <t>8703509300</t>
  </si>
  <si>
    <t>8703509400</t>
  </si>
  <si>
    <t>8703509500</t>
  </si>
  <si>
    <t>8703509600</t>
  </si>
  <si>
    <t>8703509700</t>
  </si>
  <si>
    <t>8703606100</t>
  </si>
  <si>
    <t>8703606200</t>
  </si>
  <si>
    <t>8703606300</t>
  </si>
  <si>
    <t>8703606400</t>
  </si>
  <si>
    <t>8703606500</t>
  </si>
  <si>
    <t>8703606600</t>
  </si>
  <si>
    <t>8703606700</t>
  </si>
  <si>
    <t>8703606800</t>
  </si>
  <si>
    <t>8703607100</t>
  </si>
  <si>
    <t>8703607200</t>
  </si>
  <si>
    <t>8703607300</t>
  </si>
  <si>
    <t>8703607400</t>
  </si>
  <si>
    <t>8703607500</t>
  </si>
  <si>
    <t>8703607600</t>
  </si>
  <si>
    <t>8703607700</t>
  </si>
  <si>
    <t>8703608100</t>
  </si>
  <si>
    <t>8703608200</t>
  </si>
  <si>
    <t>8703608300</t>
  </si>
  <si>
    <t>8703608400</t>
  </si>
  <si>
    <t>8703608500</t>
  </si>
  <si>
    <t>8703608600</t>
  </si>
  <si>
    <t>8703608700</t>
  </si>
  <si>
    <t>8703609100</t>
  </si>
  <si>
    <t>8703609200</t>
  </si>
  <si>
    <t>8703609300</t>
  </si>
  <si>
    <t>8703609400</t>
  </si>
  <si>
    <t>8703609500</t>
  </si>
  <si>
    <t>8703609600</t>
  </si>
  <si>
    <t>8703609700</t>
  </si>
  <si>
    <t>8703609800</t>
  </si>
  <si>
    <t>8703706100</t>
  </si>
  <si>
    <t>8703706200</t>
  </si>
  <si>
    <t>8703706300</t>
  </si>
  <si>
    <t>8703706400</t>
  </si>
  <si>
    <t>8703706500</t>
  </si>
  <si>
    <t>8703706600</t>
  </si>
  <si>
    <t>8703706700</t>
  </si>
  <si>
    <t>8703707100</t>
  </si>
  <si>
    <t>8703707200</t>
  </si>
  <si>
    <t>8703707300</t>
  </si>
  <si>
    <t>8703707400</t>
  </si>
  <si>
    <t>8703707500</t>
  </si>
  <si>
    <t>8703707600</t>
  </si>
  <si>
    <t>8703707700</t>
  </si>
  <si>
    <t>8703708100</t>
  </si>
  <si>
    <t>8703708200</t>
  </si>
  <si>
    <t>8703708300</t>
  </si>
  <si>
    <t>8703708400</t>
  </si>
  <si>
    <t>8703708500</t>
  </si>
  <si>
    <t>8703708600</t>
  </si>
  <si>
    <t>8703708700</t>
  </si>
  <si>
    <t>8703709100</t>
  </si>
  <si>
    <t>8703709200</t>
  </si>
  <si>
    <t>8703709300</t>
  </si>
  <si>
    <t>8703709400</t>
  </si>
  <si>
    <t>8703709500</t>
  </si>
  <si>
    <t>8703709600</t>
  </si>
  <si>
    <t>8703709700</t>
  </si>
  <si>
    <t>8703809700</t>
  </si>
  <si>
    <t>8703809800</t>
  </si>
  <si>
    <t>8703809900</t>
  </si>
  <si>
    <t>8703901310</t>
  </si>
  <si>
    <t>8703901390</t>
  </si>
  <si>
    <t>8703901911</t>
  </si>
  <si>
    <t>8703901912</t>
  </si>
  <si>
    <t>8703901991</t>
  </si>
  <si>
    <t>8703901992</t>
  </si>
  <si>
    <t>8703905000</t>
  </si>
  <si>
    <t>8703907010</t>
  </si>
  <si>
    <t>8703907020</t>
  </si>
  <si>
    <t>8703908000</t>
  </si>
  <si>
    <t>8703909071</t>
  </si>
  <si>
    <t>8703909079</t>
  </si>
  <si>
    <t>8703909081</t>
  </si>
  <si>
    <t>8703909089</t>
  </si>
  <si>
    <t>8703909700</t>
  </si>
  <si>
    <t>8703909800</t>
  </si>
  <si>
    <t>8703909900</t>
  </si>
  <si>
    <t>8704102310</t>
  </si>
  <si>
    <t>8704102320</t>
  </si>
  <si>
    <t>8704102410</t>
  </si>
  <si>
    <t>8704102420</t>
  </si>
  <si>
    <t>8704102510</t>
  </si>
  <si>
    <t>8704102520</t>
  </si>
  <si>
    <t>8704102610</t>
  </si>
  <si>
    <t>8704102620</t>
  </si>
  <si>
    <t>8704102711</t>
  </si>
  <si>
    <t>8704102712</t>
  </si>
  <si>
    <t>8704102721</t>
  </si>
  <si>
    <t>8704102722</t>
  </si>
  <si>
    <t>8704102810</t>
  </si>
  <si>
    <t>8704102820</t>
  </si>
  <si>
    <t>8704103100</t>
  </si>
  <si>
    <t>8704103200</t>
  </si>
  <si>
    <t>8704103300</t>
  </si>
  <si>
    <t>8704103400</t>
  </si>
  <si>
    <t>8704103500</t>
  </si>
  <si>
    <t>8704103600</t>
  </si>
  <si>
    <t>8704103700</t>
  </si>
  <si>
    <t>8704211200</t>
  </si>
  <si>
    <t>8704211300</t>
  </si>
  <si>
    <t>8704212100</t>
  </si>
  <si>
    <t>8704212120</t>
  </si>
  <si>
    <t>8704212200</t>
  </si>
  <si>
    <t>8704212220</t>
  </si>
  <si>
    <t>8704212300</t>
  </si>
  <si>
    <t>8704212320</t>
  </si>
  <si>
    <t>8704212400</t>
  </si>
  <si>
    <t>8704212420</t>
  </si>
  <si>
    <t>8704212500</t>
  </si>
  <si>
    <t>8704212520</t>
  </si>
  <si>
    <t>8704212600</t>
  </si>
  <si>
    <t>8704212700</t>
  </si>
  <si>
    <t>8704212900</t>
  </si>
  <si>
    <t>8704212920</t>
  </si>
  <si>
    <t>8704222100</t>
  </si>
  <si>
    <t>8704222120</t>
  </si>
  <si>
    <t>8704222200</t>
  </si>
  <si>
    <t>8704222220</t>
  </si>
  <si>
    <t>8704222300</t>
  </si>
  <si>
    <t>8704222320</t>
  </si>
  <si>
    <t>8704222400</t>
  </si>
  <si>
    <t>8704222420</t>
  </si>
  <si>
    <t>8704222500</t>
  </si>
  <si>
    <t>8704222520</t>
  </si>
  <si>
    <t>8704222900</t>
  </si>
  <si>
    <t>8704222920</t>
  </si>
  <si>
    <t>8704224100</t>
  </si>
  <si>
    <t>8704224120</t>
  </si>
  <si>
    <t>8704224200</t>
  </si>
  <si>
    <t>8704224220</t>
  </si>
  <si>
    <t>8704224300</t>
  </si>
  <si>
    <t>8704224320</t>
  </si>
  <si>
    <t>8704224410</t>
  </si>
  <si>
    <t>8704224420</t>
  </si>
  <si>
    <t>8704224500</t>
  </si>
  <si>
    <t>8704224520</t>
  </si>
  <si>
    <t>8704224600</t>
  </si>
  <si>
    <t>8704224700</t>
  </si>
  <si>
    <t>8704225100</t>
  </si>
  <si>
    <t>8704225120</t>
  </si>
  <si>
    <t>8704225900</t>
  </si>
  <si>
    <t>8704225920</t>
  </si>
  <si>
    <t>8704232100</t>
  </si>
  <si>
    <t>8704232120</t>
  </si>
  <si>
    <t>8704232200</t>
  </si>
  <si>
    <t>8704232220</t>
  </si>
  <si>
    <t>8704232300</t>
  </si>
  <si>
    <t>8704232320</t>
  </si>
  <si>
    <t>8704232400</t>
  </si>
  <si>
    <t>8704232420</t>
  </si>
  <si>
    <t>8704232500</t>
  </si>
  <si>
    <t>8704232520</t>
  </si>
  <si>
    <t>8704232900</t>
  </si>
  <si>
    <t>8704232920</t>
  </si>
  <si>
    <t>8704236100</t>
  </si>
  <si>
    <t>8704236120</t>
  </si>
  <si>
    <t>8704236200</t>
  </si>
  <si>
    <t>8704236220</t>
  </si>
  <si>
    <t>8704236300</t>
  </si>
  <si>
    <t>8704236320</t>
  </si>
  <si>
    <t>8704236400</t>
  </si>
  <si>
    <t>8704236420</t>
  </si>
  <si>
    <t>8704236500</t>
  </si>
  <si>
    <t>8704236520</t>
  </si>
  <si>
    <t>8704236600</t>
  </si>
  <si>
    <t>8704236620</t>
  </si>
  <si>
    <t>8704236900</t>
  </si>
  <si>
    <t>8704236920</t>
  </si>
  <si>
    <t>8704238100</t>
  </si>
  <si>
    <t>8704238120</t>
  </si>
  <si>
    <t>8704238200</t>
  </si>
  <si>
    <t>8704238220</t>
  </si>
  <si>
    <t>8704238310</t>
  </si>
  <si>
    <t>8704238320</t>
  </si>
  <si>
    <t>8704238400</t>
  </si>
  <si>
    <t>8704238420</t>
  </si>
  <si>
    <t>8704238500</t>
  </si>
  <si>
    <t>8704238520</t>
  </si>
  <si>
    <t>8704238600</t>
  </si>
  <si>
    <t>8704238620</t>
  </si>
  <si>
    <t>8704238900</t>
  </si>
  <si>
    <t>8704238920</t>
  </si>
  <si>
    <t>8704311200</t>
  </si>
  <si>
    <t>8704311300</t>
  </si>
  <si>
    <t>8704312100</t>
  </si>
  <si>
    <t>8704312120</t>
  </si>
  <si>
    <t>8704312200</t>
  </si>
  <si>
    <t>8704312220</t>
  </si>
  <si>
    <t>8704312300</t>
  </si>
  <si>
    <t>8704312320</t>
  </si>
  <si>
    <t>8704312400</t>
  </si>
  <si>
    <t>8704312420</t>
  </si>
  <si>
    <t>8704312500</t>
  </si>
  <si>
    <t>8704312520</t>
  </si>
  <si>
    <t>8704312600</t>
  </si>
  <si>
    <t>8704312700</t>
  </si>
  <si>
    <t>8704312900</t>
  </si>
  <si>
    <t>8704312920</t>
  </si>
  <si>
    <t>8704322100</t>
  </si>
  <si>
    <t>8704322120</t>
  </si>
  <si>
    <t>8704322200</t>
  </si>
  <si>
    <t>8704322220</t>
  </si>
  <si>
    <t>8704322300</t>
  </si>
  <si>
    <t>8704322320</t>
  </si>
  <si>
    <t>8704322400</t>
  </si>
  <si>
    <t>8704322420</t>
  </si>
  <si>
    <t>8704322500</t>
  </si>
  <si>
    <t>8704322520</t>
  </si>
  <si>
    <t>8704322900</t>
  </si>
  <si>
    <t>8704322920</t>
  </si>
  <si>
    <t>8704324100</t>
  </si>
  <si>
    <t>8704324120</t>
  </si>
  <si>
    <t>8704324200</t>
  </si>
  <si>
    <t>8704324220</t>
  </si>
  <si>
    <t>8704324300</t>
  </si>
  <si>
    <t>8704324320</t>
  </si>
  <si>
    <t>8704324400</t>
  </si>
  <si>
    <t>8704324420</t>
  </si>
  <si>
    <t>8704324500</t>
  </si>
  <si>
    <t>8704324520</t>
  </si>
  <si>
    <t>8704324610</t>
  </si>
  <si>
    <t>8704324620</t>
  </si>
  <si>
    <t>8704324800</t>
  </si>
  <si>
    <t>8704324900</t>
  </si>
  <si>
    <t>8704324920</t>
  </si>
  <si>
    <t>8704326100</t>
  </si>
  <si>
    <t>8704326120</t>
  </si>
  <si>
    <t>8704326200</t>
  </si>
  <si>
    <t>8704326220</t>
  </si>
  <si>
    <t>8704326300</t>
  </si>
  <si>
    <t>8704326320</t>
  </si>
  <si>
    <t>8704326400</t>
  </si>
  <si>
    <t>8704326420</t>
  </si>
  <si>
    <t>8704326500</t>
  </si>
  <si>
    <t>8704326520</t>
  </si>
  <si>
    <t>8704326900</t>
  </si>
  <si>
    <t>8704326920</t>
  </si>
  <si>
    <t>8704328100</t>
  </si>
  <si>
    <t>8704328120</t>
  </si>
  <si>
    <t>8704328200</t>
  </si>
  <si>
    <t>8704328220</t>
  </si>
  <si>
    <t>8704328300</t>
  </si>
  <si>
    <t>8704328320</t>
  </si>
  <si>
    <t>8704328400</t>
  </si>
  <si>
    <t>8704328420</t>
  </si>
  <si>
    <t>8704328500</t>
  </si>
  <si>
    <t>8704328520</t>
  </si>
  <si>
    <t>8704328600</t>
  </si>
  <si>
    <t>8704328620</t>
  </si>
  <si>
    <t>8704328900</t>
  </si>
  <si>
    <t>8704328920</t>
  </si>
  <si>
    <t>8704329300</t>
  </si>
  <si>
    <t>8704329320</t>
  </si>
  <si>
    <t>8704329400</t>
  </si>
  <si>
    <t>8704329420</t>
  </si>
  <si>
    <t>8704329500</t>
  </si>
  <si>
    <t>8704329520</t>
  </si>
  <si>
    <t>8704329600</t>
  </si>
  <si>
    <t>8704329620</t>
  </si>
  <si>
    <t>8704329700</t>
  </si>
  <si>
    <t>8704329720</t>
  </si>
  <si>
    <t>8704329800</t>
  </si>
  <si>
    <t>8704329820</t>
  </si>
  <si>
    <t>8704329900</t>
  </si>
  <si>
    <t>8704329920</t>
  </si>
  <si>
    <t>8704411100</t>
  </si>
  <si>
    <t>8704411900</t>
  </si>
  <si>
    <t>8704412100</t>
  </si>
  <si>
    <t>8704412200</t>
  </si>
  <si>
    <t>8704412300</t>
  </si>
  <si>
    <t>8704412400</t>
  </si>
  <si>
    <t>8704412500</t>
  </si>
  <si>
    <t>8704412600</t>
  </si>
  <si>
    <t>8704412700</t>
  </si>
  <si>
    <t>8704412900</t>
  </si>
  <si>
    <t>8704421100</t>
  </si>
  <si>
    <t>8704421900</t>
  </si>
  <si>
    <t>8704422100</t>
  </si>
  <si>
    <t>8704422200</t>
  </si>
  <si>
    <t>8704422300</t>
  </si>
  <si>
    <t>8704422400</t>
  </si>
  <si>
    <t>8704422500</t>
  </si>
  <si>
    <t>8704422900</t>
  </si>
  <si>
    <t>8704423100</t>
  </si>
  <si>
    <t>8704423900</t>
  </si>
  <si>
    <t>8704424100</t>
  </si>
  <si>
    <t>8704424200</t>
  </si>
  <si>
    <t>8704424300</t>
  </si>
  <si>
    <t>8704424500</t>
  </si>
  <si>
    <t>8704424600</t>
  </si>
  <si>
    <t>8704424700</t>
  </si>
  <si>
    <t>8704425100</t>
  </si>
  <si>
    <t>8704425900</t>
  </si>
  <si>
    <t>8704431100</t>
  </si>
  <si>
    <t>8704431900</t>
  </si>
  <si>
    <t>8704432100</t>
  </si>
  <si>
    <t>8704432200</t>
  </si>
  <si>
    <t>8704432300</t>
  </si>
  <si>
    <t>8704432400</t>
  </si>
  <si>
    <t>8704432500</t>
  </si>
  <si>
    <t>8704432900</t>
  </si>
  <si>
    <t>8704435100</t>
  </si>
  <si>
    <t>8704435900</t>
  </si>
  <si>
    <t>8704436100</t>
  </si>
  <si>
    <t>8704436200</t>
  </si>
  <si>
    <t>8704436300</t>
  </si>
  <si>
    <t>8704436400</t>
  </si>
  <si>
    <t>8704436500</t>
  </si>
  <si>
    <t>8704436900</t>
  </si>
  <si>
    <t>8704437100</t>
  </si>
  <si>
    <t>8704437900</t>
  </si>
  <si>
    <t>8704438100</t>
  </si>
  <si>
    <t>8704438600</t>
  </si>
  <si>
    <t>8704438900</t>
  </si>
  <si>
    <t>8704511100</t>
  </si>
  <si>
    <t>8704511900</t>
  </si>
  <si>
    <t>8704512100</t>
  </si>
  <si>
    <t>8704512200</t>
  </si>
  <si>
    <t>8704512300</t>
  </si>
  <si>
    <t>8704512400</t>
  </si>
  <si>
    <t>8704512500</t>
  </si>
  <si>
    <t>8704512600</t>
  </si>
  <si>
    <t>8704512700</t>
  </si>
  <si>
    <t>8704512900</t>
  </si>
  <si>
    <t>8704521100</t>
  </si>
  <si>
    <t>8704521900</t>
  </si>
  <si>
    <t>8704522100</t>
  </si>
  <si>
    <t>8704522200</t>
  </si>
  <si>
    <t>8704522300</t>
  </si>
  <si>
    <t>8704522400</t>
  </si>
  <si>
    <t>8704522500</t>
  </si>
  <si>
    <t>8704522900</t>
  </si>
  <si>
    <t>8704523100</t>
  </si>
  <si>
    <t>8704523900</t>
  </si>
  <si>
    <t>8704524100</t>
  </si>
  <si>
    <t>8704524200</t>
  </si>
  <si>
    <t>8704524300</t>
  </si>
  <si>
    <t>8704524400</t>
  </si>
  <si>
    <t>8704524500</t>
  </si>
  <si>
    <t>8704524800</t>
  </si>
  <si>
    <t>8704524900</t>
  </si>
  <si>
    <t>8704525100</t>
  </si>
  <si>
    <t>8704525900</t>
  </si>
  <si>
    <t>8704526100</t>
  </si>
  <si>
    <t>8704526200</t>
  </si>
  <si>
    <t>8704526300</t>
  </si>
  <si>
    <t>8704526400</t>
  </si>
  <si>
    <t>8704526500</t>
  </si>
  <si>
    <t>8704526900</t>
  </si>
  <si>
    <t>8704527200</t>
  </si>
  <si>
    <t>8704527900</t>
  </si>
  <si>
    <t>8704528100</t>
  </si>
  <si>
    <t>8704528200</t>
  </si>
  <si>
    <t>8704528300</t>
  </si>
  <si>
    <t>8704528400</t>
  </si>
  <si>
    <t>8704528500</t>
  </si>
  <si>
    <t>8704528600</t>
  </si>
  <si>
    <t>8704528900</t>
  </si>
  <si>
    <t>8704529100</t>
  </si>
  <si>
    <t>8704529200</t>
  </si>
  <si>
    <t>8704529300</t>
  </si>
  <si>
    <t>8704529400</t>
  </si>
  <si>
    <t>8704529900</t>
  </si>
  <si>
    <t>8704601100</t>
  </si>
  <si>
    <t>8704601200</t>
  </si>
  <si>
    <t>8704601900</t>
  </si>
  <si>
    <t>8704602100</t>
  </si>
  <si>
    <t>8704602200</t>
  </si>
  <si>
    <t>8704602900</t>
  </si>
  <si>
    <t>8704609100</t>
  </si>
  <si>
    <t>8704609200</t>
  </si>
  <si>
    <t>8704609300</t>
  </si>
  <si>
    <t>8704609400</t>
  </si>
  <si>
    <t>8704909100</t>
  </si>
  <si>
    <t>8704909120</t>
  </si>
  <si>
    <t>8704909200</t>
  </si>
  <si>
    <t>8704909220</t>
  </si>
  <si>
    <t>8704909300</t>
  </si>
  <si>
    <t>8704909320</t>
  </si>
  <si>
    <t>8704909400</t>
  </si>
  <si>
    <t>8704909420</t>
  </si>
  <si>
    <t>8704909500</t>
  </si>
  <si>
    <t>8704909910</t>
  </si>
  <si>
    <t>8704909920</t>
  </si>
  <si>
    <t>8706002900</t>
  </si>
  <si>
    <t>8706003400</t>
  </si>
  <si>
    <t>8706004000</t>
  </si>
  <si>
    <t>8707103000</t>
  </si>
  <si>
    <t>8707901000</t>
  </si>
  <si>
    <t>8708221000</t>
  </si>
  <si>
    <t>8708222000</t>
  </si>
  <si>
    <t>8708223000</t>
  </si>
  <si>
    <t>8708291200</t>
  </si>
  <si>
    <t>8708291400</t>
  </si>
  <si>
    <t>8708292000</t>
  </si>
  <si>
    <t>8708509310</t>
  </si>
  <si>
    <t>8708509390</t>
  </si>
  <si>
    <t>8708509910</t>
  </si>
  <si>
    <t>8708509990</t>
  </si>
  <si>
    <t>8708919200</t>
  </si>
  <si>
    <t>8708924000</t>
  </si>
  <si>
    <t>8708941010</t>
  </si>
  <si>
    <t>8708941090</t>
  </si>
  <si>
    <t>8708991000</t>
  </si>
  <si>
    <t>8708992300</t>
  </si>
  <si>
    <t>8708999010</t>
  </si>
  <si>
    <t>8708999090</t>
  </si>
  <si>
    <t>8711101300</t>
  </si>
  <si>
    <t>8711109310</t>
  </si>
  <si>
    <t>8711109320</t>
  </si>
  <si>
    <t>8711109400</t>
  </si>
  <si>
    <t>8711109500</t>
  </si>
  <si>
    <t>8711109900</t>
  </si>
  <si>
    <t>8711109920</t>
  </si>
  <si>
    <t>8711201000</t>
  </si>
  <si>
    <t>8711202010</t>
  </si>
  <si>
    <t>8711202020</t>
  </si>
  <si>
    <t>8711203100</t>
  </si>
  <si>
    <t>8711203200</t>
  </si>
  <si>
    <t>8711203900</t>
  </si>
  <si>
    <t>8711204500</t>
  </si>
  <si>
    <t>8711204900</t>
  </si>
  <si>
    <t>8711205110</t>
  </si>
  <si>
    <t>8711205120</t>
  </si>
  <si>
    <t>8711205210</t>
  </si>
  <si>
    <t>8711205220</t>
  </si>
  <si>
    <t>8711205910</t>
  </si>
  <si>
    <t>8711205920</t>
  </si>
  <si>
    <t>8711209021</t>
  </si>
  <si>
    <t>8711209022</t>
  </si>
  <si>
    <t>8711209023</t>
  </si>
  <si>
    <t>8711209031</t>
  </si>
  <si>
    <t>8711209032</t>
  </si>
  <si>
    <t>8711209033</t>
  </si>
  <si>
    <t>8711209300</t>
  </si>
  <si>
    <t>8711209400</t>
  </si>
  <si>
    <t>8711209500</t>
  </si>
  <si>
    <t>8711209600</t>
  </si>
  <si>
    <t>8711209900</t>
  </si>
  <si>
    <t>8711301000</t>
  </si>
  <si>
    <t>8711309000</t>
  </si>
  <si>
    <t>8711309020</t>
  </si>
  <si>
    <t>8711401000</t>
  </si>
  <si>
    <t>8711409000</t>
  </si>
  <si>
    <t>8711409020</t>
  </si>
  <si>
    <t>8711509000</t>
  </si>
  <si>
    <t>8711509020</t>
  </si>
  <si>
    <t>8711609400</t>
  </si>
  <si>
    <t>8711609500</t>
  </si>
  <si>
    <t>8711905100</t>
  </si>
  <si>
    <t>8711905210</t>
  </si>
  <si>
    <t>8711905290</t>
  </si>
  <si>
    <t>8711905300</t>
  </si>
  <si>
    <t>8711905400</t>
  </si>
  <si>
    <t>8711909000</t>
  </si>
  <si>
    <t>8711909100</t>
  </si>
  <si>
    <t>8711909910</t>
  </si>
  <si>
    <t>8711909921</t>
  </si>
  <si>
    <t>8711909922</t>
  </si>
  <si>
    <t>8711909923</t>
  </si>
  <si>
    <t>8711909924</t>
  </si>
  <si>
    <t>8711909929</t>
  </si>
  <si>
    <t>8711909931</t>
  </si>
  <si>
    <t>8711909932</t>
  </si>
  <si>
    <t>8711909933</t>
  </si>
  <si>
    <t>8711909939</t>
  </si>
  <si>
    <t>8713100010</t>
  </si>
  <si>
    <t>8713100090</t>
  </si>
  <si>
    <t>8713900010</t>
  </si>
  <si>
    <t>8713900090</t>
  </si>
  <si>
    <t>8714209010</t>
  </si>
  <si>
    <t>8714209090</t>
  </si>
  <si>
    <t>8714999210</t>
  </si>
  <si>
    <t>8714999220</t>
  </si>
  <si>
    <t>8714999230</t>
  </si>
  <si>
    <t>8716901310</t>
  </si>
  <si>
    <t>8716901390</t>
  </si>
  <si>
    <t>8716901910</t>
  </si>
  <si>
    <t>8716901990</t>
  </si>
  <si>
    <t>8716909200</t>
  </si>
  <si>
    <t>8716909310</t>
  </si>
  <si>
    <t>8716909391</t>
  </si>
  <si>
    <t>8716909392</t>
  </si>
  <si>
    <t>8802600010</t>
  </si>
  <si>
    <t>8802600090</t>
  </si>
  <si>
    <t>8803902000</t>
  </si>
  <si>
    <t>8806100000</t>
  </si>
  <si>
    <t>8806210000</t>
  </si>
  <si>
    <t>8806220000</t>
  </si>
  <si>
    <t>8806230000</t>
  </si>
  <si>
    <t>8806240000</t>
  </si>
  <si>
    <t>8806290000</t>
  </si>
  <si>
    <t>8806910000</t>
  </si>
  <si>
    <t>8806920000</t>
  </si>
  <si>
    <t>8806930000</t>
  </si>
  <si>
    <t>8806940000</t>
  </si>
  <si>
    <t>8806990000</t>
  </si>
  <si>
    <t>8807100000</t>
  </si>
  <si>
    <t>8807200000</t>
  </si>
  <si>
    <t>8807300000</t>
  </si>
  <si>
    <t>8807900000</t>
  </si>
  <si>
    <t>8901207100</t>
  </si>
  <si>
    <t>8901207200</t>
  </si>
  <si>
    <t>8901207300</t>
  </si>
  <si>
    <t>8902002100</t>
  </si>
  <si>
    <t>8902002200</t>
  </si>
  <si>
    <t>8902002300</t>
  </si>
  <si>
    <t>8902002400</t>
  </si>
  <si>
    <t>8902002500</t>
  </si>
  <si>
    <t>8902002600</t>
  </si>
  <si>
    <t>8902009100</t>
  </si>
  <si>
    <t>8902009200</t>
  </si>
  <si>
    <t>8902009300</t>
  </si>
  <si>
    <t>8902009400</t>
  </si>
  <si>
    <t>8902009500</t>
  </si>
  <si>
    <t>8902009600</t>
  </si>
  <si>
    <t>8903110000</t>
  </si>
  <si>
    <t>8903120000</t>
  </si>
  <si>
    <t>8903190000</t>
  </si>
  <si>
    <t>8903210000</t>
  </si>
  <si>
    <t>8903220000</t>
  </si>
  <si>
    <t>8903230000</t>
  </si>
  <si>
    <t>8903310000</t>
  </si>
  <si>
    <t>8903320000</t>
  </si>
  <si>
    <t>8903330000</t>
  </si>
  <si>
    <t>8903910030</t>
  </si>
  <si>
    <t>8903910090</t>
  </si>
  <si>
    <t>8903920030</t>
  </si>
  <si>
    <t>8903920090</t>
  </si>
  <si>
    <t>8903930000</t>
  </si>
  <si>
    <t>8903990030</t>
  </si>
  <si>
    <t>8903990090</t>
  </si>
  <si>
    <t>8904003200</t>
  </si>
  <si>
    <t>8904003300</t>
  </si>
  <si>
    <t>8904003400</t>
  </si>
  <si>
    <t>8904003500</t>
  </si>
  <si>
    <t>9001901010</t>
  </si>
  <si>
    <t>9001901090</t>
  </si>
  <si>
    <t>9002111000</t>
  </si>
  <si>
    <t>9002119010</t>
  </si>
  <si>
    <t>9002119090</t>
  </si>
  <si>
    <t>9002202010</t>
  </si>
  <si>
    <t>9002202090</t>
  </si>
  <si>
    <t>9002203000</t>
  </si>
  <si>
    <t>9002209010</t>
  </si>
  <si>
    <t>9002209090</t>
  </si>
  <si>
    <t>9002903010</t>
  </si>
  <si>
    <t>9002903090</t>
  </si>
  <si>
    <t>9002909010</t>
  </si>
  <si>
    <t>9002909090</t>
  </si>
  <si>
    <t>9004905000</t>
  </si>
  <si>
    <t>9004909000</t>
  </si>
  <si>
    <t>9006101000</t>
  </si>
  <si>
    <t>9006109000</t>
  </si>
  <si>
    <t>9006531000</t>
  </si>
  <si>
    <t>9006539000</t>
  </si>
  <si>
    <t>9006591000</t>
  </si>
  <si>
    <t>9006591100</t>
  </si>
  <si>
    <t>9006591900</t>
  </si>
  <si>
    <t>9006914000</t>
  </si>
  <si>
    <t>9006915000</t>
  </si>
  <si>
    <t>9007100010</t>
  </si>
  <si>
    <t>9007100090</t>
  </si>
  <si>
    <t>9010509010</t>
  </si>
  <si>
    <t>9010509020</t>
  </si>
  <si>
    <t>9010509030</t>
  </si>
  <si>
    <t>9010509040</t>
  </si>
  <si>
    <t>9010509090</t>
  </si>
  <si>
    <t>9010902000</t>
  </si>
  <si>
    <t>9013101000</t>
  </si>
  <si>
    <t>9013102000</t>
  </si>
  <si>
    <t>9013907000</t>
  </si>
  <si>
    <t>9014801010</t>
  </si>
  <si>
    <t>9014801090</t>
  </si>
  <si>
    <t>9018190010</t>
  </si>
  <si>
    <t>9018190090</t>
  </si>
  <si>
    <t>9018901000</t>
  </si>
  <si>
    <t>9018903010</t>
  </si>
  <si>
    <t>9018903020</t>
  </si>
  <si>
    <t>9018903090</t>
  </si>
  <si>
    <t>9018903100</t>
  </si>
  <si>
    <t>9018903900</t>
  </si>
  <si>
    <t>9018909010</t>
  </si>
  <si>
    <t>9018909020</t>
  </si>
  <si>
    <t>9018909090</t>
  </si>
  <si>
    <t>9019201000</t>
  </si>
  <si>
    <t>9019202000</t>
  </si>
  <si>
    <t>9019209000</t>
  </si>
  <si>
    <t>9020001000</t>
  </si>
  <si>
    <t>9020009000</t>
  </si>
  <si>
    <t>9021101000</t>
  </si>
  <si>
    <t>9021109000</t>
  </si>
  <si>
    <t>9021291000</t>
  </si>
  <si>
    <t>9021292000</t>
  </si>
  <si>
    <t>9021299000</t>
  </si>
  <si>
    <t>9022902000</t>
  </si>
  <si>
    <t>9024900000</t>
  </si>
  <si>
    <t>9025800000</t>
  </si>
  <si>
    <t>9025900000</t>
  </si>
  <si>
    <t>9026105000</t>
  </si>
  <si>
    <t>9026205000</t>
  </si>
  <si>
    <t>9026209000</t>
  </si>
  <si>
    <t>9026800000</t>
  </si>
  <si>
    <t>9026900000</t>
  </si>
  <si>
    <t>9027100000</t>
  </si>
  <si>
    <t>9027200000</t>
  </si>
  <si>
    <t>9027300000</t>
  </si>
  <si>
    <t>9027500000</t>
  </si>
  <si>
    <t>9027810000</t>
  </si>
  <si>
    <t>9027891000</t>
  </si>
  <si>
    <t>9027899000</t>
  </si>
  <si>
    <t>9027900000</t>
  </si>
  <si>
    <t>9030334000</t>
  </si>
  <si>
    <t>9031100000</t>
  </si>
  <si>
    <t>9031200000</t>
  </si>
  <si>
    <t>9031903000</t>
  </si>
  <si>
    <t>9031904000</t>
  </si>
  <si>
    <t>9031905000</t>
  </si>
  <si>
    <t>9031909000</t>
  </si>
  <si>
    <t>9032100000</t>
  </si>
  <si>
    <t>9032200000</t>
  </si>
  <si>
    <t>9033001010</t>
  </si>
  <si>
    <t>9033001090</t>
  </si>
  <si>
    <t>9102911000</t>
  </si>
  <si>
    <t>9102919000</t>
  </si>
  <si>
    <t>9104002000</t>
  </si>
  <si>
    <t>9104003000</t>
  </si>
  <si>
    <t>9113900040</t>
  </si>
  <si>
    <t>9113900090</t>
  </si>
  <si>
    <t>9303200000</t>
  </si>
  <si>
    <t>9303300000</t>
  </si>
  <si>
    <t>9303901000</t>
  </si>
  <si>
    <t>9303909000</t>
  </si>
  <si>
    <t>9306301910</t>
  </si>
  <si>
    <t>9306301990</t>
  </si>
  <si>
    <t>9306309910</t>
  </si>
  <si>
    <t>9306309990</t>
  </si>
  <si>
    <t>9306901000</t>
  </si>
  <si>
    <t>9306909000</t>
  </si>
  <si>
    <t>9401310000</t>
  </si>
  <si>
    <t>9401390000</t>
  </si>
  <si>
    <t>9401410000</t>
  </si>
  <si>
    <t>9401490000</t>
  </si>
  <si>
    <t>9401510000</t>
  </si>
  <si>
    <t>9401690000</t>
  </si>
  <si>
    <t>9401790000</t>
  </si>
  <si>
    <t>9401800010</t>
  </si>
  <si>
    <t>9401800090</t>
  </si>
  <si>
    <t>9401910000</t>
  </si>
  <si>
    <t>9401991000</t>
  </si>
  <si>
    <t>9401992100</t>
  </si>
  <si>
    <t>9401992900</t>
  </si>
  <si>
    <t>9401993000</t>
  </si>
  <si>
    <t>9401999100</t>
  </si>
  <si>
    <t>9401999900</t>
  </si>
  <si>
    <t>9402109000</t>
  </si>
  <si>
    <t>9402901100</t>
  </si>
  <si>
    <t>9402901200</t>
  </si>
  <si>
    <t>9402901300</t>
  </si>
  <si>
    <t>9402901400</t>
  </si>
  <si>
    <t>9402901500</t>
  </si>
  <si>
    <t>9402901900</t>
  </si>
  <si>
    <t>9403209010</t>
  </si>
  <si>
    <t>9403209020</t>
  </si>
  <si>
    <t>9403209090</t>
  </si>
  <si>
    <t>9403609010</t>
  </si>
  <si>
    <t>9403709010</t>
  </si>
  <si>
    <t>9403709090</t>
  </si>
  <si>
    <t>9403810010</t>
  </si>
  <si>
    <t>9403810020</t>
  </si>
  <si>
    <t>9403810030</t>
  </si>
  <si>
    <t>9403810090</t>
  </si>
  <si>
    <t>9403899010</t>
  </si>
  <si>
    <t>9403899020</t>
  </si>
  <si>
    <t>9403899090</t>
  </si>
  <si>
    <t>9403909010</t>
  </si>
  <si>
    <t>9403909090</t>
  </si>
  <si>
    <t>9403910000</t>
  </si>
  <si>
    <t>9403991000</t>
  </si>
  <si>
    <t>9403999000</t>
  </si>
  <si>
    <t>9404210000</t>
  </si>
  <si>
    <t>9404400000</t>
  </si>
  <si>
    <t>9404900000</t>
  </si>
  <si>
    <t>9405103000</t>
  </si>
  <si>
    <t>9405104000</t>
  </si>
  <si>
    <t>9405109000</t>
  </si>
  <si>
    <t>9405111000</t>
  </si>
  <si>
    <t>9405119100</t>
  </si>
  <si>
    <t>9405119900</t>
  </si>
  <si>
    <t>9405191000</t>
  </si>
  <si>
    <t>9405199100</t>
  </si>
  <si>
    <t>9405199200</t>
  </si>
  <si>
    <t>9405199900</t>
  </si>
  <si>
    <t>9405211000</t>
  </si>
  <si>
    <t>9405219000</t>
  </si>
  <si>
    <t>9405291000</t>
  </si>
  <si>
    <t>9405299000</t>
  </si>
  <si>
    <t>9405310000</t>
  </si>
  <si>
    <t>9405390000</t>
  </si>
  <si>
    <t>9405411000</t>
  </si>
  <si>
    <t>9405412000</t>
  </si>
  <si>
    <t>9405413000</t>
  </si>
  <si>
    <t>9405414000</t>
  </si>
  <si>
    <t>9405419000</t>
  </si>
  <si>
    <t>9405421000</t>
  </si>
  <si>
    <t>9405422000</t>
  </si>
  <si>
    <t>9405423000</t>
  </si>
  <si>
    <t>9405424000</t>
  </si>
  <si>
    <t>9405425000</t>
  </si>
  <si>
    <t>9405426000</t>
  </si>
  <si>
    <t>9405429000</t>
  </si>
  <si>
    <t>9405491000</t>
  </si>
  <si>
    <t>9405492000</t>
  </si>
  <si>
    <t>9405493000</t>
  </si>
  <si>
    <t>9405494000</t>
  </si>
  <si>
    <t>9405495000</t>
  </si>
  <si>
    <t>9405496000</t>
  </si>
  <si>
    <t>9405499000</t>
  </si>
  <si>
    <t>9405611000</t>
  </si>
  <si>
    <t>9405619000</t>
  </si>
  <si>
    <t>9405691000</t>
  </si>
  <si>
    <t>9405699000</t>
  </si>
  <si>
    <t>9405999010</t>
  </si>
  <si>
    <t>9405999091</t>
  </si>
  <si>
    <t>9405999092</t>
  </si>
  <si>
    <t>9405999099</t>
  </si>
  <si>
    <t>9406001100</t>
  </si>
  <si>
    <t>9406001900</t>
  </si>
  <si>
    <t>9406009200</t>
  </si>
  <si>
    <t>9406009400</t>
  </si>
  <si>
    <t>9406009510</t>
  </si>
  <si>
    <t>9406009520</t>
  </si>
  <si>
    <t>9406009600</t>
  </si>
  <si>
    <t>9406009910</t>
  </si>
  <si>
    <t>9406009990</t>
  </si>
  <si>
    <t>9406201000</t>
  </si>
  <si>
    <t>9406209000</t>
  </si>
  <si>
    <t>9406901200</t>
  </si>
  <si>
    <t>9406901900</t>
  </si>
  <si>
    <t>9503001010</t>
  </si>
  <si>
    <t>9503001020</t>
  </si>
  <si>
    <t>9503008000</t>
  </si>
  <si>
    <t>9503009910</t>
  </si>
  <si>
    <t>9503009990</t>
  </si>
  <si>
    <t>9504303000</t>
  </si>
  <si>
    <t>9504304000</t>
  </si>
  <si>
    <t>9504305000</t>
  </si>
  <si>
    <t>9504500000</t>
  </si>
  <si>
    <t>9504901010</t>
  </si>
  <si>
    <t>9504901090</t>
  </si>
  <si>
    <t>9504902010</t>
  </si>
  <si>
    <t>9504902090</t>
  </si>
  <si>
    <t>9504903110</t>
  </si>
  <si>
    <t>9504903190</t>
  </si>
  <si>
    <t>9504903910</t>
  </si>
  <si>
    <t>9504903921</t>
  </si>
  <si>
    <t>9504903929</t>
  </si>
  <si>
    <t>9504903991</t>
  </si>
  <si>
    <t>9504903999</t>
  </si>
  <si>
    <t>9504909400</t>
  </si>
  <si>
    <t>9504909910</t>
  </si>
  <si>
    <t>9504909920</t>
  </si>
  <si>
    <t>9504909990</t>
  </si>
  <si>
    <t>9506990000</t>
  </si>
  <si>
    <t>9508210000</t>
  </si>
  <si>
    <t>9508220000</t>
  </si>
  <si>
    <t>9508230000</t>
  </si>
  <si>
    <t>9508240000</t>
  </si>
  <si>
    <t>9508250000</t>
  </si>
  <si>
    <t>9508260000</t>
  </si>
  <si>
    <t>9508290000</t>
  </si>
  <si>
    <t>9508300000</t>
  </si>
  <si>
    <t>9508400000</t>
  </si>
  <si>
    <t>9601100010</t>
  </si>
  <si>
    <t>9601100020</t>
  </si>
  <si>
    <t>9601100090</t>
  </si>
  <si>
    <t>9601901010</t>
  </si>
  <si>
    <t>9601901020</t>
  </si>
  <si>
    <t>9601901090</t>
  </si>
  <si>
    <t>9601902100</t>
  </si>
  <si>
    <t>9601902900</t>
  </si>
  <si>
    <t>9601909100</t>
  </si>
  <si>
    <t>9601909110</t>
  </si>
  <si>
    <t>9601909120</t>
  </si>
  <si>
    <t>9601909900</t>
  </si>
  <si>
    <t>9602002010</t>
  </si>
  <si>
    <t>9602002020</t>
  </si>
  <si>
    <t>9603904010</t>
  </si>
  <si>
    <t>9603904090</t>
  </si>
  <si>
    <t>9603909010</t>
  </si>
  <si>
    <t>9603909090</t>
  </si>
  <si>
    <t>9608301000</t>
  </si>
  <si>
    <t>9608309010</t>
  </si>
  <si>
    <t>9608309090</t>
  </si>
  <si>
    <t>9608999910</t>
  </si>
  <si>
    <t>9608999990</t>
  </si>
  <si>
    <t>9613909010</t>
  </si>
  <si>
    <t>9613909090</t>
  </si>
  <si>
    <t>9614009010</t>
  </si>
  <si>
    <t>9614009090</t>
  </si>
  <si>
    <t>9619001110</t>
  </si>
  <si>
    <t>9619001190</t>
  </si>
  <si>
    <t>9619001911</t>
  </si>
  <si>
    <t>9619001912</t>
  </si>
  <si>
    <t>9619001913</t>
  </si>
  <si>
    <t>9619001919</t>
  </si>
  <si>
    <t>9619001991</t>
  </si>
  <si>
    <t>9619001999</t>
  </si>
  <si>
    <t>9619009200</t>
  </si>
  <si>
    <t>9619009300</t>
  </si>
  <si>
    <t>9619009900</t>
  </si>
  <si>
    <t>9620005000</t>
  </si>
  <si>
    <t>9620009000</t>
  </si>
  <si>
    <t>9701210000</t>
  </si>
  <si>
    <t>9701220000</t>
  </si>
  <si>
    <t>9701290000</t>
  </si>
  <si>
    <t>9701900010</t>
  </si>
  <si>
    <t>9701900091</t>
  </si>
  <si>
    <t>9701900099</t>
  </si>
  <si>
    <t>9701910000</t>
  </si>
  <si>
    <t>9701920000</t>
  </si>
  <si>
    <t>9701990000</t>
  </si>
  <si>
    <t>9702100000</t>
  </si>
  <si>
    <t>9702900000</t>
  </si>
  <si>
    <t>9703001000</t>
  </si>
  <si>
    <t>9703002000</t>
  </si>
  <si>
    <t>9703003000</t>
  </si>
  <si>
    <t>9703004000</t>
  </si>
  <si>
    <t>9703005000</t>
  </si>
  <si>
    <t>9703009000</t>
  </si>
  <si>
    <t>9703100000</t>
  </si>
  <si>
    <t>9703900000</t>
  </si>
  <si>
    <t>9705000000</t>
  </si>
  <si>
    <t>9705100000</t>
  </si>
  <si>
    <t>9705210000</t>
  </si>
  <si>
    <t>9705220000</t>
  </si>
  <si>
    <t>9705290000</t>
  </si>
  <si>
    <t>9705310000</t>
  </si>
  <si>
    <t>9705390000</t>
  </si>
  <si>
    <t>9706100000</t>
  </si>
  <si>
    <t>9706900000</t>
  </si>
  <si>
    <t>010121000</t>
  </si>
  <si>
    <t>010129000</t>
  </si>
  <si>
    <t>010130100</t>
  </si>
  <si>
    <t>010130900</t>
  </si>
  <si>
    <t>010190000</t>
  </si>
  <si>
    <t>010221000</t>
  </si>
  <si>
    <t>010229110</t>
  </si>
  <si>
    <t>010229190</t>
  </si>
  <si>
    <t>010229910</t>
  </si>
  <si>
    <t>010229990</t>
  </si>
  <si>
    <t>010231000</t>
  </si>
  <si>
    <t>010239100</t>
  </si>
  <si>
    <t>010239900</t>
  </si>
  <si>
    <t>010290100</t>
  </si>
  <si>
    <t>010290910</t>
  </si>
  <si>
    <t>010290990</t>
  </si>
  <si>
    <t>010310000</t>
  </si>
  <si>
    <t>010391000</t>
  </si>
  <si>
    <t>010392000</t>
  </si>
  <si>
    <t>010410000</t>
  </si>
  <si>
    <t>010420000</t>
  </si>
  <si>
    <t>010511100</t>
  </si>
  <si>
    <t>010511900</t>
  </si>
  <si>
    <t>010512000</t>
  </si>
  <si>
    <t>010513100</t>
  </si>
  <si>
    <t>010513900</t>
  </si>
  <si>
    <t>010514000</t>
  </si>
  <si>
    <t>010515000</t>
  </si>
  <si>
    <t>010594110</t>
  </si>
  <si>
    <t>010594190</t>
  </si>
  <si>
    <t>010594900</t>
  </si>
  <si>
    <t>010599100</t>
  </si>
  <si>
    <t>010599900</t>
  </si>
  <si>
    <t>010611100</t>
  </si>
  <si>
    <t>010611900</t>
  </si>
  <si>
    <t>010612100</t>
  </si>
  <si>
    <t>010612900</t>
  </si>
  <si>
    <t>010613100</t>
  </si>
  <si>
    <t>010613900</t>
  </si>
  <si>
    <t>010614100</t>
  </si>
  <si>
    <t>010614900</t>
  </si>
  <si>
    <t>010619100</t>
  </si>
  <si>
    <t>010619900</t>
  </si>
  <si>
    <t>010620100</t>
  </si>
  <si>
    <t>010620900</t>
  </si>
  <si>
    <t>010631100</t>
  </si>
  <si>
    <t>010631900</t>
  </si>
  <si>
    <t>010632100</t>
  </si>
  <si>
    <t>010632900</t>
  </si>
  <si>
    <t>010633100</t>
  </si>
  <si>
    <t>010633900</t>
  </si>
  <si>
    <t>010639100</t>
  </si>
  <si>
    <t>010639900</t>
  </si>
  <si>
    <t>010641100</t>
  </si>
  <si>
    <t>010641900</t>
  </si>
  <si>
    <t>010649100</t>
  </si>
  <si>
    <t>010649900</t>
  </si>
  <si>
    <t>010690100</t>
  </si>
  <si>
    <t>010690900</t>
  </si>
  <si>
    <t>020110000</t>
  </si>
  <si>
    <t>020120000</t>
  </si>
  <si>
    <t>020130000</t>
  </si>
  <si>
    <t>020210000</t>
  </si>
  <si>
    <t>020220000</t>
  </si>
  <si>
    <t>020230000</t>
  </si>
  <si>
    <t>020311000</t>
  </si>
  <si>
    <t>020312000</t>
  </si>
  <si>
    <t>020319000</t>
  </si>
  <si>
    <t>020321000</t>
  </si>
  <si>
    <t>020322000</t>
  </si>
  <si>
    <t>020329000</t>
  </si>
  <si>
    <t>020410000</t>
  </si>
  <si>
    <t>020421000</t>
  </si>
  <si>
    <t>020422000</t>
  </si>
  <si>
    <t>020423000</t>
  </si>
  <si>
    <t>020430000</t>
  </si>
  <si>
    <t>020441000</t>
  </si>
  <si>
    <t>020442000</t>
  </si>
  <si>
    <t>020443000</t>
  </si>
  <si>
    <t>020450000</t>
  </si>
  <si>
    <t>020500000</t>
  </si>
  <si>
    <t>020610000</t>
  </si>
  <si>
    <t>020621000</t>
  </si>
  <si>
    <t>020622000</t>
  </si>
  <si>
    <t>020629000</t>
  </si>
  <si>
    <t>020630000</t>
  </si>
  <si>
    <t>020641000</t>
  </si>
  <si>
    <t>020649000</t>
  </si>
  <si>
    <t>020680000</t>
  </si>
  <si>
    <t>020690000</t>
  </si>
  <si>
    <t>020711000</t>
  </si>
  <si>
    <t>020712000</t>
  </si>
  <si>
    <t>020713000</t>
  </si>
  <si>
    <t>020714000</t>
  </si>
  <si>
    <t>020724000</t>
  </si>
  <si>
    <t>020725000</t>
  </si>
  <si>
    <t>020726000</t>
  </si>
  <si>
    <t>020727000</t>
  </si>
  <si>
    <t>020741000</t>
  </si>
  <si>
    <t>020742000</t>
  </si>
  <si>
    <t>020743000</t>
  </si>
  <si>
    <t>020744000</t>
  </si>
  <si>
    <t>020745000</t>
  </si>
  <si>
    <t>020751000</t>
  </si>
  <si>
    <t>020752000</t>
  </si>
  <si>
    <t>020753000</t>
  </si>
  <si>
    <t>020754000</t>
  </si>
  <si>
    <t>020755000</t>
  </si>
  <si>
    <t>020760100</t>
  </si>
  <si>
    <t>020760200</t>
  </si>
  <si>
    <t>020760300</t>
  </si>
  <si>
    <t>020760400</t>
  </si>
  <si>
    <t>020760500</t>
  </si>
  <si>
    <t>020810000</t>
  </si>
  <si>
    <t>020830000</t>
  </si>
  <si>
    <t>020840000</t>
  </si>
  <si>
    <t>020850000</t>
  </si>
  <si>
    <t>020860000</t>
  </si>
  <si>
    <t>020890100</t>
  </si>
  <si>
    <t>020890900</t>
  </si>
  <si>
    <t>020910000</t>
  </si>
  <si>
    <t>020990000</t>
  </si>
  <si>
    <t>021011100</t>
  </si>
  <si>
    <t>021011900</t>
  </si>
  <si>
    <t>021012000</t>
  </si>
  <si>
    <t>021019100</t>
  </si>
  <si>
    <t>021019200</t>
  </si>
  <si>
    <t>021019900</t>
  </si>
  <si>
    <t>021020100</t>
  </si>
  <si>
    <t>021020900</t>
  </si>
  <si>
    <t>021091000</t>
  </si>
  <si>
    <t>021092000</t>
  </si>
  <si>
    <t>021093000</t>
  </si>
  <si>
    <t>021099110</t>
  </si>
  <si>
    <t>021099120</t>
  </si>
  <si>
    <t>021099900</t>
  </si>
  <si>
    <t>030111100</t>
  </si>
  <si>
    <t>030111900</t>
  </si>
  <si>
    <t>030119100</t>
  </si>
  <si>
    <t>030119900</t>
  </si>
  <si>
    <t>030191000</t>
  </si>
  <si>
    <t>030192000</t>
  </si>
  <si>
    <t>030193000</t>
  </si>
  <si>
    <t>030194000</t>
  </si>
  <si>
    <t>030195000</t>
  </si>
  <si>
    <t>030199000</t>
  </si>
  <si>
    <t>030211000</t>
  </si>
  <si>
    <t>030213000</t>
  </si>
  <si>
    <t>030214000</t>
  </si>
  <si>
    <t>030219000</t>
  </si>
  <si>
    <t>030221000</t>
  </si>
  <si>
    <t>030222000</t>
  </si>
  <si>
    <t>030223000</t>
  </si>
  <si>
    <t>030224000</t>
  </si>
  <si>
    <t>030229000</t>
  </si>
  <si>
    <t>030231000</t>
  </si>
  <si>
    <t>030232000</t>
  </si>
  <si>
    <t>030233000</t>
  </si>
  <si>
    <t>030234000</t>
  </si>
  <si>
    <t>030235000</t>
  </si>
  <si>
    <t>030236000</t>
  </si>
  <si>
    <t>030239000</t>
  </si>
  <si>
    <t>030241000</t>
  </si>
  <si>
    <t>030242000</t>
  </si>
  <si>
    <t>030243000</t>
  </si>
  <si>
    <t>030244000</t>
  </si>
  <si>
    <t>030245000</t>
  </si>
  <si>
    <t>030246000</t>
  </si>
  <si>
    <t>030247000</t>
  </si>
  <si>
    <t>030251000</t>
  </si>
  <si>
    <t>030252000</t>
  </si>
  <si>
    <t>030253000</t>
  </si>
  <si>
    <t>030254000</t>
  </si>
  <si>
    <t>030255000</t>
  </si>
  <si>
    <t>030256000</t>
  </si>
  <si>
    <t>030259000</t>
  </si>
  <si>
    <t>030271000</t>
  </si>
  <si>
    <t>030272000</t>
  </si>
  <si>
    <t>030273000</t>
  </si>
  <si>
    <t>030274000</t>
  </si>
  <si>
    <t>030279000</t>
  </si>
  <si>
    <t>030281000</t>
  </si>
  <si>
    <t>030282000</t>
  </si>
  <si>
    <t>030283000</t>
  </si>
  <si>
    <t>030284000</t>
  </si>
  <si>
    <t>030285000</t>
  </si>
  <si>
    <t>030289000</t>
  </si>
  <si>
    <t>030290000</t>
  </si>
  <si>
    <t>030311000</t>
  </si>
  <si>
    <t>030312000</t>
  </si>
  <si>
    <t>030313000</t>
  </si>
  <si>
    <t>030314000</t>
  </si>
  <si>
    <t>030319000</t>
  </si>
  <si>
    <t>030323000</t>
  </si>
  <si>
    <t>030324000</t>
  </si>
  <si>
    <t>030325000</t>
  </si>
  <si>
    <t>030326000</t>
  </si>
  <si>
    <t>030329000</t>
  </si>
  <si>
    <t>030331000</t>
  </si>
  <si>
    <t>030332000</t>
  </si>
  <si>
    <t>030333000</t>
  </si>
  <si>
    <t>030334000</t>
  </si>
  <si>
    <t>030339000</t>
  </si>
  <si>
    <t>030341000</t>
  </si>
  <si>
    <t>030342000</t>
  </si>
  <si>
    <t>030343000</t>
  </si>
  <si>
    <t>030344000</t>
  </si>
  <si>
    <t>030345000</t>
  </si>
  <si>
    <t>030346000</t>
  </si>
  <si>
    <t>030349000</t>
  </si>
  <si>
    <t>030351000</t>
  </si>
  <si>
    <t>030353000</t>
  </si>
  <si>
    <t>030354000</t>
  </si>
  <si>
    <t>030355000</t>
  </si>
  <si>
    <t>030356000</t>
  </si>
  <si>
    <t>030357000</t>
  </si>
  <si>
    <t>030363000</t>
  </si>
  <si>
    <t>030364000</t>
  </si>
  <si>
    <t>030365000</t>
  </si>
  <si>
    <t>030366000</t>
  </si>
  <si>
    <t>030367000</t>
  </si>
  <si>
    <t>030368000</t>
  </si>
  <si>
    <t>030369000</t>
  </si>
  <si>
    <t>030381000</t>
  </si>
  <si>
    <t>030382000</t>
  </si>
  <si>
    <t>030383000</t>
  </si>
  <si>
    <t>030384000</t>
  </si>
  <si>
    <t>030389000</t>
  </si>
  <si>
    <t>030390000</t>
  </si>
  <si>
    <t>030431000</t>
  </si>
  <si>
    <t>030432000</t>
  </si>
  <si>
    <t>030433000</t>
  </si>
  <si>
    <t>030439000</t>
  </si>
  <si>
    <t>030441000</t>
  </si>
  <si>
    <t>030442000</t>
  </si>
  <si>
    <t>030443000</t>
  </si>
  <si>
    <t>030444000</t>
  </si>
  <si>
    <t>030445000</t>
  </si>
  <si>
    <t>030446000</t>
  </si>
  <si>
    <t>030449000</t>
  </si>
  <si>
    <t>030451000</t>
  </si>
  <si>
    <t>030452000</t>
  </si>
  <si>
    <t>030453000</t>
  </si>
  <si>
    <t>030454000</t>
  </si>
  <si>
    <t>030455000</t>
  </si>
  <si>
    <t>030459000</t>
  </si>
  <si>
    <t>030461000</t>
  </si>
  <si>
    <t>030462000</t>
  </si>
  <si>
    <t>030463000</t>
  </si>
  <si>
    <t>030469000</t>
  </si>
  <si>
    <t>030471000</t>
  </si>
  <si>
    <t>030472000</t>
  </si>
  <si>
    <t>030473000</t>
  </si>
  <si>
    <t>030474000</t>
  </si>
  <si>
    <t>030475000</t>
  </si>
  <si>
    <t>030479000</t>
  </si>
  <si>
    <t>030481000</t>
  </si>
  <si>
    <t>030482000</t>
  </si>
  <si>
    <t>030483000</t>
  </si>
  <si>
    <t>030484000</t>
  </si>
  <si>
    <t>030485000</t>
  </si>
  <si>
    <t>030486000</t>
  </si>
  <si>
    <t>030487000</t>
  </si>
  <si>
    <t>030489000</t>
  </si>
  <si>
    <t>030491000</t>
  </si>
  <si>
    <t>030492000</t>
  </si>
  <si>
    <t>030493000</t>
  </si>
  <si>
    <t>030494000</t>
  </si>
  <si>
    <t>030495000</t>
  </si>
  <si>
    <t>030499000</t>
  </si>
  <si>
    <t>030510000</t>
  </si>
  <si>
    <t>030520100</t>
  </si>
  <si>
    <t>030520210</t>
  </si>
  <si>
    <t>030520220</t>
  </si>
  <si>
    <t>030520310</t>
  </si>
  <si>
    <t>030520320</t>
  </si>
  <si>
    <t>030520410</t>
  </si>
  <si>
    <t>030520420</t>
  </si>
  <si>
    <t>030531000</t>
  </si>
  <si>
    <t>030532000</t>
  </si>
  <si>
    <t>030539100</t>
  </si>
  <si>
    <t>030539200</t>
  </si>
  <si>
    <t>030541000</t>
  </si>
  <si>
    <t>030542000</t>
  </si>
  <si>
    <t>030543000</t>
  </si>
  <si>
    <t>030544000</t>
  </si>
  <si>
    <t>030549000</t>
  </si>
  <si>
    <t>030551000</t>
  </si>
  <si>
    <t>030559110</t>
  </si>
  <si>
    <t>030559190</t>
  </si>
  <si>
    <t>030559400</t>
  </si>
  <si>
    <t>030561000</t>
  </si>
  <si>
    <t>030562000</t>
  </si>
  <si>
    <t>030563000</t>
  </si>
  <si>
    <t>030564000</t>
  </si>
  <si>
    <t>030569300</t>
  </si>
  <si>
    <t>030569400</t>
  </si>
  <si>
    <t>030571000</t>
  </si>
  <si>
    <t>030572110</t>
  </si>
  <si>
    <t>030572190</t>
  </si>
  <si>
    <t>030572911</t>
  </si>
  <si>
    <t>030572919</t>
  </si>
  <si>
    <t>030572920</t>
  </si>
  <si>
    <t>030579110</t>
  </si>
  <si>
    <t>030579190</t>
  </si>
  <si>
    <t>030579200</t>
  </si>
  <si>
    <t>030611000</t>
  </si>
  <si>
    <t>030612000</t>
  </si>
  <si>
    <t>030614000</t>
  </si>
  <si>
    <t>030615000</t>
  </si>
  <si>
    <t>030616000</t>
  </si>
  <si>
    <t>030617000</t>
  </si>
  <si>
    <t>030619000</t>
  </si>
  <si>
    <t>030621110</t>
  </si>
  <si>
    <t>030621190</t>
  </si>
  <si>
    <t>030621900</t>
  </si>
  <si>
    <t>030622110</t>
  </si>
  <si>
    <t>030622190</t>
  </si>
  <si>
    <t>030622900</t>
  </si>
  <si>
    <t>030624110</t>
  </si>
  <si>
    <t>030624190</t>
  </si>
  <si>
    <t>030624900</t>
  </si>
  <si>
    <t>030625110</t>
  </si>
  <si>
    <t>030625190</t>
  </si>
  <si>
    <t>030625900</t>
  </si>
  <si>
    <t>030626110</t>
  </si>
  <si>
    <t>030626190</t>
  </si>
  <si>
    <t>030626910</t>
  </si>
  <si>
    <t>030626921</t>
  </si>
  <si>
    <t>030626929</t>
  </si>
  <si>
    <t>030626990</t>
  </si>
  <si>
    <t>030627110</t>
  </si>
  <si>
    <t>030627190</t>
  </si>
  <si>
    <t>030627910</t>
  </si>
  <si>
    <t>030627921</t>
  </si>
  <si>
    <t>030627929</t>
  </si>
  <si>
    <t>030627990</t>
  </si>
  <si>
    <t>030629110</t>
  </si>
  <si>
    <t>030629190</t>
  </si>
  <si>
    <t>030629900</t>
  </si>
  <si>
    <t>030711000</t>
  </si>
  <si>
    <t>030719100</t>
  </si>
  <si>
    <t>030719200</t>
  </si>
  <si>
    <t>030719310</t>
  </si>
  <si>
    <t>030719390</t>
  </si>
  <si>
    <t>030721000</t>
  </si>
  <si>
    <t>030729100</t>
  </si>
  <si>
    <t>030729200</t>
  </si>
  <si>
    <t>030729310</t>
  </si>
  <si>
    <t>030729390</t>
  </si>
  <si>
    <t>030731000</t>
  </si>
  <si>
    <t>030739100</t>
  </si>
  <si>
    <t>030739200</t>
  </si>
  <si>
    <t>030739310</t>
  </si>
  <si>
    <t>030739390</t>
  </si>
  <si>
    <t>030741000</t>
  </si>
  <si>
    <t>030749100</t>
  </si>
  <si>
    <t>030749200</t>
  </si>
  <si>
    <t>030749310</t>
  </si>
  <si>
    <t>030749390</t>
  </si>
  <si>
    <t>030751000</t>
  </si>
  <si>
    <t>030759100</t>
  </si>
  <si>
    <t>030759200</t>
  </si>
  <si>
    <t>030759310</t>
  </si>
  <si>
    <t>030759390</t>
  </si>
  <si>
    <t>030760100</t>
  </si>
  <si>
    <t>030760200</t>
  </si>
  <si>
    <t>030760300</t>
  </si>
  <si>
    <t>030760410</t>
  </si>
  <si>
    <t>030760490</t>
  </si>
  <si>
    <t>030771000</t>
  </si>
  <si>
    <t>030779100</t>
  </si>
  <si>
    <t>030779200</t>
  </si>
  <si>
    <t>030779310</t>
  </si>
  <si>
    <t>030779390</t>
  </si>
  <si>
    <t>030781000</t>
  </si>
  <si>
    <t>030789100</t>
  </si>
  <si>
    <t>030789200</t>
  </si>
  <si>
    <t>030789310</t>
  </si>
  <si>
    <t>030789390</t>
  </si>
  <si>
    <t>030791000</t>
  </si>
  <si>
    <t>030799100</t>
  </si>
  <si>
    <t>030799200</t>
  </si>
  <si>
    <t>030799310</t>
  </si>
  <si>
    <t>030799390</t>
  </si>
  <si>
    <t>030799900</t>
  </si>
  <si>
    <t>030811000</t>
  </si>
  <si>
    <t>030819100</t>
  </si>
  <si>
    <t>030819200</t>
  </si>
  <si>
    <t>030819310</t>
  </si>
  <si>
    <t>030819390</t>
  </si>
  <si>
    <t>030821000</t>
  </si>
  <si>
    <t>030829100</t>
  </si>
  <si>
    <t>030829200</t>
  </si>
  <si>
    <t>030829310</t>
  </si>
  <si>
    <t>030829390</t>
  </si>
  <si>
    <t>030830100</t>
  </si>
  <si>
    <t>030830200</t>
  </si>
  <si>
    <t>030830300</t>
  </si>
  <si>
    <t>030830410</t>
  </si>
  <si>
    <t>030830490</t>
  </si>
  <si>
    <t>030890100</t>
  </si>
  <si>
    <t>030890200</t>
  </si>
  <si>
    <t>030890300</t>
  </si>
  <si>
    <t>030890410</t>
  </si>
  <si>
    <t>030890490</t>
  </si>
  <si>
    <t>030890900</t>
  </si>
  <si>
    <t>040110100</t>
  </si>
  <si>
    <t>040110900</t>
  </si>
  <si>
    <t>040120100</t>
  </si>
  <si>
    <t>040120900</t>
  </si>
  <si>
    <t>040140110</t>
  </si>
  <si>
    <t>040140120</t>
  </si>
  <si>
    <t>040140210</t>
  </si>
  <si>
    <t>040140220</t>
  </si>
  <si>
    <t>040150100</t>
  </si>
  <si>
    <t>040150900</t>
  </si>
  <si>
    <t>040210000</t>
  </si>
  <si>
    <t>040221000</t>
  </si>
  <si>
    <t>040229000</t>
  </si>
  <si>
    <t>040291000</t>
  </si>
  <si>
    <t>040299000</t>
  </si>
  <si>
    <t>040310100</t>
  </si>
  <si>
    <t>040310200</t>
  </si>
  <si>
    <t>040310900</t>
  </si>
  <si>
    <t>040390100</t>
  </si>
  <si>
    <t>040390200</t>
  </si>
  <si>
    <t>040390900</t>
  </si>
  <si>
    <t>040410100</t>
  </si>
  <si>
    <t>040410910</t>
  </si>
  <si>
    <t>040410990</t>
  </si>
  <si>
    <t>040490100</t>
  </si>
  <si>
    <t>040490900</t>
  </si>
  <si>
    <t>040510000</t>
  </si>
  <si>
    <t>040520000</t>
  </si>
  <si>
    <t>040590100</t>
  </si>
  <si>
    <t>040590210</t>
  </si>
  <si>
    <t>040590290</t>
  </si>
  <si>
    <t>040590900</t>
  </si>
  <si>
    <t>040610100</t>
  </si>
  <si>
    <t>040610200</t>
  </si>
  <si>
    <t>040620000</t>
  </si>
  <si>
    <t>040630000</t>
  </si>
  <si>
    <t>040640000</t>
  </si>
  <si>
    <t>040690000</t>
  </si>
  <si>
    <t>040711000</t>
  </si>
  <si>
    <t>040719100</t>
  </si>
  <si>
    <t>040719900</t>
  </si>
  <si>
    <t>040721000</t>
  </si>
  <si>
    <t>040729100</t>
  </si>
  <si>
    <t>040729900</t>
  </si>
  <si>
    <t>040790100</t>
  </si>
  <si>
    <t>040790200</t>
  </si>
  <si>
    <t>040790900</t>
  </si>
  <si>
    <t>040811000</t>
  </si>
  <si>
    <t>040819000</t>
  </si>
  <si>
    <t>040891000</t>
  </si>
  <si>
    <t>040899000</t>
  </si>
  <si>
    <t>040900000</t>
  </si>
  <si>
    <t>041000100</t>
  </si>
  <si>
    <t>041000200</t>
  </si>
  <si>
    <t>041000900</t>
  </si>
  <si>
    <t>050100000</t>
  </si>
  <si>
    <t>050210000</t>
  </si>
  <si>
    <t>050290000</t>
  </si>
  <si>
    <t>050400000</t>
  </si>
  <si>
    <t>050510000</t>
  </si>
  <si>
    <t>050590000</t>
  </si>
  <si>
    <t>050610000</t>
  </si>
  <si>
    <t>050690000</t>
  </si>
  <si>
    <t>050710000</t>
  </si>
  <si>
    <t>050790000</t>
  </si>
  <si>
    <t>050800000</t>
  </si>
  <si>
    <t>051000000</t>
  </si>
  <si>
    <t>051110000</t>
  </si>
  <si>
    <t>051191100</t>
  </si>
  <si>
    <t>051191900</t>
  </si>
  <si>
    <t>051199000</t>
  </si>
  <si>
    <t>060110000</t>
  </si>
  <si>
    <t>060120100</t>
  </si>
  <si>
    <t>060120900</t>
  </si>
  <si>
    <t>060210000</t>
  </si>
  <si>
    <t>060220000</t>
  </si>
  <si>
    <t>060230000</t>
  </si>
  <si>
    <t>060240000</t>
  </si>
  <si>
    <t>060290100</t>
  </si>
  <si>
    <t>060290200</t>
  </si>
  <si>
    <t>060290300</t>
  </si>
  <si>
    <t>060290900</t>
  </si>
  <si>
    <t>060311000</t>
  </si>
  <si>
    <t>060312000</t>
  </si>
  <si>
    <t>060313000</t>
  </si>
  <si>
    <t>060314000</t>
  </si>
  <si>
    <t>060315000</t>
  </si>
  <si>
    <t>060319000</t>
  </si>
  <si>
    <t>060390000</t>
  </si>
  <si>
    <t>060420000</t>
  </si>
  <si>
    <t>060490000</t>
  </si>
  <si>
    <t>070110000</t>
  </si>
  <si>
    <t>070190000</t>
  </si>
  <si>
    <t>070200000</t>
  </si>
  <si>
    <t>070310000</t>
  </si>
  <si>
    <t>070320000</t>
  </si>
  <si>
    <t>070390000</t>
  </si>
  <si>
    <t>070410000</t>
  </si>
  <si>
    <t>070420000</t>
  </si>
  <si>
    <t>070490110</t>
  </si>
  <si>
    <t>070490190</t>
  </si>
  <si>
    <t>070490200</t>
  </si>
  <si>
    <t>070490900</t>
  </si>
  <si>
    <t>070511000</t>
  </si>
  <si>
    <t>070519000</t>
  </si>
  <si>
    <t>070521000</t>
  </si>
  <si>
    <t>070529000</t>
  </si>
  <si>
    <t>070610000</t>
  </si>
  <si>
    <t>070690000</t>
  </si>
  <si>
    <t>070700000</t>
  </si>
  <si>
    <t>070810000</t>
  </si>
  <si>
    <t>070820100</t>
  </si>
  <si>
    <t>070820200</t>
  </si>
  <si>
    <t>070820900</t>
  </si>
  <si>
    <t>070890000</t>
  </si>
  <si>
    <t>070920000</t>
  </si>
  <si>
    <t>070930000</t>
  </si>
  <si>
    <t>070940000</t>
  </si>
  <si>
    <t>070951000</t>
  </si>
  <si>
    <t>070959000</t>
  </si>
  <si>
    <t>070960200</t>
  </si>
  <si>
    <t>070960900</t>
  </si>
  <si>
    <t>070970000</t>
  </si>
  <si>
    <t>070991000</t>
  </si>
  <si>
    <t>070992000</t>
  </si>
  <si>
    <t>070993000</t>
  </si>
  <si>
    <t>070999100</t>
  </si>
  <si>
    <t>070999200</t>
  </si>
  <si>
    <t>070999900</t>
  </si>
  <si>
    <t>071010000</t>
  </si>
  <si>
    <t>071021000</t>
  </si>
  <si>
    <t>071022000</t>
  </si>
  <si>
    <t>071029000</t>
  </si>
  <si>
    <t>071030000</t>
  </si>
  <si>
    <t>071040000</t>
  </si>
  <si>
    <t>071080000</t>
  </si>
  <si>
    <t>071090000</t>
  </si>
  <si>
    <t>071120100</t>
  </si>
  <si>
    <t>071120900</t>
  </si>
  <si>
    <t>071140100</t>
  </si>
  <si>
    <t>071140900</t>
  </si>
  <si>
    <t>071151100</t>
  </si>
  <si>
    <t>071151900</t>
  </si>
  <si>
    <t>071159100</t>
  </si>
  <si>
    <t>071159900</t>
  </si>
  <si>
    <t>071190100</t>
  </si>
  <si>
    <t>071190210</t>
  </si>
  <si>
    <t>071190290</t>
  </si>
  <si>
    <t>071190910</t>
  </si>
  <si>
    <t>071190990</t>
  </si>
  <si>
    <t>071220000</t>
  </si>
  <si>
    <t>071231000</t>
  </si>
  <si>
    <t>071232000</t>
  </si>
  <si>
    <t>071233000</t>
  </si>
  <si>
    <t>071239100</t>
  </si>
  <si>
    <t>071239900</t>
  </si>
  <si>
    <t>071290100</t>
  </si>
  <si>
    <t>071290900</t>
  </si>
  <si>
    <t>071310000</t>
  </si>
  <si>
    <t>071320000</t>
  </si>
  <si>
    <t>071331000</t>
  </si>
  <si>
    <t>071332000</t>
  </si>
  <si>
    <t>071333000</t>
  </si>
  <si>
    <t>071334000</t>
  </si>
  <si>
    <t>071335000</t>
  </si>
  <si>
    <t>071339000</t>
  </si>
  <si>
    <t>071340000</t>
  </si>
  <si>
    <t>071350000</t>
  </si>
  <si>
    <t>071360000</t>
  </si>
  <si>
    <t>071390000</t>
  </si>
  <si>
    <t>071410100</t>
  </si>
  <si>
    <t>071410200</t>
  </si>
  <si>
    <t>071410900</t>
  </si>
  <si>
    <t>071420000</t>
  </si>
  <si>
    <t>071430000</t>
  </si>
  <si>
    <t>071440000</t>
  </si>
  <si>
    <t>071450000</t>
  </si>
  <si>
    <t>071490100</t>
  </si>
  <si>
    <t>071490900</t>
  </si>
  <si>
    <t>080111000</t>
  </si>
  <si>
    <t>080112000</t>
  </si>
  <si>
    <t>080119100</t>
  </si>
  <si>
    <t>080119900</t>
  </si>
  <si>
    <t>080121000</t>
  </si>
  <si>
    <t>080122000</t>
  </si>
  <si>
    <t>080131000</t>
  </si>
  <si>
    <t>080132000</t>
  </si>
  <si>
    <t>080211000</t>
  </si>
  <si>
    <t>080212000</t>
  </si>
  <si>
    <t>080221000</t>
  </si>
  <si>
    <t>080222000</t>
  </si>
  <si>
    <t>080231000</t>
  </si>
  <si>
    <t>080232000</t>
  </si>
  <si>
    <t>080241000</t>
  </si>
  <si>
    <t>080242000</t>
  </si>
  <si>
    <t>080251000</t>
  </si>
  <si>
    <t>080252000</t>
  </si>
  <si>
    <t>080261000</t>
  </si>
  <si>
    <t>080262000</t>
  </si>
  <si>
    <t>080270000</t>
  </si>
  <si>
    <t>080280000</t>
  </si>
  <si>
    <t>080290000</t>
  </si>
  <si>
    <t>080310000</t>
  </si>
  <si>
    <t>080390100</t>
  </si>
  <si>
    <t>080390200</t>
  </si>
  <si>
    <t>080390300</t>
  </si>
  <si>
    <t>080390400</t>
  </si>
  <si>
    <t>080390900</t>
  </si>
  <si>
    <t>080410000</t>
  </si>
  <si>
    <t>080420000</t>
  </si>
  <si>
    <t>080430000</t>
  </si>
  <si>
    <t>080440000</t>
  </si>
  <si>
    <t>080450100</t>
  </si>
  <si>
    <t>080450200</t>
  </si>
  <si>
    <t>080450300</t>
  </si>
  <si>
    <t>080510100</t>
  </si>
  <si>
    <t>080510200</t>
  </si>
  <si>
    <t>080520110</t>
  </si>
  <si>
    <t>080520120</t>
  </si>
  <si>
    <t>080520900</t>
  </si>
  <si>
    <t>080540000</t>
  </si>
  <si>
    <t>080550100</t>
  </si>
  <si>
    <t>080550200</t>
  </si>
  <si>
    <t>080590000</t>
  </si>
  <si>
    <t>080610000</t>
  </si>
  <si>
    <t>080620000</t>
  </si>
  <si>
    <t>080711000</t>
  </si>
  <si>
    <t>080719000</t>
  </si>
  <si>
    <t>080720100</t>
  </si>
  <si>
    <t>080720900</t>
  </si>
  <si>
    <t>080810000</t>
  </si>
  <si>
    <t>080830000</t>
  </si>
  <si>
    <t>080840000</t>
  </si>
  <si>
    <t>080910000</t>
  </si>
  <si>
    <t>080921000</t>
  </si>
  <si>
    <t>080929000</t>
  </si>
  <si>
    <t>080930000</t>
  </si>
  <si>
    <t>080940100</t>
  </si>
  <si>
    <t>080940200</t>
  </si>
  <si>
    <t>081010000</t>
  </si>
  <si>
    <t>081020000</t>
  </si>
  <si>
    <t>081030000</t>
  </si>
  <si>
    <t>081040000</t>
  </si>
  <si>
    <t>081050000</t>
  </si>
  <si>
    <t>081060000</t>
  </si>
  <si>
    <t>081070000</t>
  </si>
  <si>
    <t>081090110</t>
  </si>
  <si>
    <t>081090120</t>
  </si>
  <si>
    <t>081090130</t>
  </si>
  <si>
    <t>081090140</t>
  </si>
  <si>
    <t>081090150</t>
  </si>
  <si>
    <t>081090160</t>
  </si>
  <si>
    <t>081090170</t>
  </si>
  <si>
    <t>081090190</t>
  </si>
  <si>
    <t>081090900</t>
  </si>
  <si>
    <t>081110100</t>
  </si>
  <si>
    <t>081110200</t>
  </si>
  <si>
    <t>081120100</t>
  </si>
  <si>
    <t>081120200</t>
  </si>
  <si>
    <t>081190100</t>
  </si>
  <si>
    <t>081190200</t>
  </si>
  <si>
    <t>081210000</t>
  </si>
  <si>
    <t>081290000</t>
  </si>
  <si>
    <t>081310000</t>
  </si>
  <si>
    <t>081320000</t>
  </si>
  <si>
    <t>081330000</t>
  </si>
  <si>
    <t>081340100</t>
  </si>
  <si>
    <t>081340900</t>
  </si>
  <si>
    <t>081350100</t>
  </si>
  <si>
    <t>081350200</t>
  </si>
  <si>
    <t>081350300</t>
  </si>
  <si>
    <t>081350400</t>
  </si>
  <si>
    <t>081350500</t>
  </si>
  <si>
    <t>081350600</t>
  </si>
  <si>
    <t>081350700</t>
  </si>
  <si>
    <t>081350800</t>
  </si>
  <si>
    <t>081350910</t>
  </si>
  <si>
    <t>081350990</t>
  </si>
  <si>
    <t>081400000</t>
  </si>
  <si>
    <t>090111000</t>
  </si>
  <si>
    <t>090112000</t>
  </si>
  <si>
    <t>090121000</t>
  </si>
  <si>
    <t>090122000</t>
  </si>
  <si>
    <t>090190100</t>
  </si>
  <si>
    <t>090190200</t>
  </si>
  <si>
    <t>090210000</t>
  </si>
  <si>
    <t>090220000</t>
  </si>
  <si>
    <t>090230000</t>
  </si>
  <si>
    <t>090240000</t>
  </si>
  <si>
    <t>090300000</t>
  </si>
  <si>
    <t>090411200</t>
  </si>
  <si>
    <t>090411300</t>
  </si>
  <si>
    <t>090411900</t>
  </si>
  <si>
    <t>090412100</t>
  </si>
  <si>
    <t>090412200</t>
  </si>
  <si>
    <t>090412900</t>
  </si>
  <si>
    <t>090421000</t>
  </si>
  <si>
    <t>090422000</t>
  </si>
  <si>
    <t>090510000</t>
  </si>
  <si>
    <t>090520000</t>
  </si>
  <si>
    <t>090611000</t>
  </si>
  <si>
    <t>090619000</t>
  </si>
  <si>
    <t>090620000</t>
  </si>
  <si>
    <t>090710000</t>
  </si>
  <si>
    <t>090720000</t>
  </si>
  <si>
    <t>090811000</t>
  </si>
  <si>
    <t>090812000</t>
  </si>
  <si>
    <t>090821000</t>
  </si>
  <si>
    <t>090822000</t>
  </si>
  <si>
    <t>090831000</t>
  </si>
  <si>
    <t>090832000</t>
  </si>
  <si>
    <t>090921000</t>
  </si>
  <si>
    <t>090922000</t>
  </si>
  <si>
    <t>090931000</t>
  </si>
  <si>
    <t>090932000</t>
  </si>
  <si>
    <t>090961000</t>
  </si>
  <si>
    <t>090962000</t>
  </si>
  <si>
    <t>091011000</t>
  </si>
  <si>
    <t>091012000</t>
  </si>
  <si>
    <t>091020000</t>
  </si>
  <si>
    <t>091030000</t>
  </si>
  <si>
    <t>091091000</t>
  </si>
  <si>
    <t>091099000</t>
  </si>
  <si>
    <t>100111000</t>
  </si>
  <si>
    <t>100119000</t>
  </si>
  <si>
    <t>100191000</t>
  </si>
  <si>
    <t>100199100</t>
  </si>
  <si>
    <t>100199900</t>
  </si>
  <si>
    <t>100210000</t>
  </si>
  <si>
    <t>100290000</t>
  </si>
  <si>
    <t>100310000</t>
  </si>
  <si>
    <t>100390000</t>
  </si>
  <si>
    <t>100410000</t>
  </si>
  <si>
    <t>100490000</t>
  </si>
  <si>
    <t>100510000</t>
  </si>
  <si>
    <t>100590000</t>
  </si>
  <si>
    <t>100610100</t>
  </si>
  <si>
    <t>100610900</t>
  </si>
  <si>
    <t>100620100</t>
  </si>
  <si>
    <t>100620900</t>
  </si>
  <si>
    <t>100630100</t>
  </si>
  <si>
    <t>100630900</t>
  </si>
  <si>
    <t>100640100</t>
  </si>
  <si>
    <t>100640900</t>
  </si>
  <si>
    <t>100710000</t>
  </si>
  <si>
    <t>100790000</t>
  </si>
  <si>
    <t>100810000</t>
  </si>
  <si>
    <t>100821000</t>
  </si>
  <si>
    <t>100829000</t>
  </si>
  <si>
    <t>100830000</t>
  </si>
  <si>
    <t>100840000</t>
  </si>
  <si>
    <t>100850000</t>
  </si>
  <si>
    <t>100860000</t>
  </si>
  <si>
    <t>100890000</t>
  </si>
  <si>
    <t>110100000</t>
  </si>
  <si>
    <t>110220000</t>
  </si>
  <si>
    <t>110290100</t>
  </si>
  <si>
    <t>110290200</t>
  </si>
  <si>
    <t>110290900</t>
  </si>
  <si>
    <t>110311000</t>
  </si>
  <si>
    <t>110313000</t>
  </si>
  <si>
    <t>110319100</t>
  </si>
  <si>
    <t>110319900</t>
  </si>
  <si>
    <t>110320100</t>
  </si>
  <si>
    <t>110320900</t>
  </si>
  <si>
    <t>110412000</t>
  </si>
  <si>
    <t>110419100</t>
  </si>
  <si>
    <t>110419900</t>
  </si>
  <si>
    <t>110422000</t>
  </si>
  <si>
    <t>110423000</t>
  </si>
  <si>
    <t>110429000</t>
  </si>
  <si>
    <t>110430000</t>
  </si>
  <si>
    <t>110510000</t>
  </si>
  <si>
    <t>110520000</t>
  </si>
  <si>
    <t>110610000</t>
  </si>
  <si>
    <t>110620100</t>
  </si>
  <si>
    <t>110620200</t>
  </si>
  <si>
    <t>110620900</t>
  </si>
  <si>
    <t>110630000</t>
  </si>
  <si>
    <t>110710000</t>
  </si>
  <si>
    <t>110720000</t>
  </si>
  <si>
    <t>110811000</t>
  </si>
  <si>
    <t>110812000</t>
  </si>
  <si>
    <t>110813000</t>
  </si>
  <si>
    <t>110814000</t>
  </si>
  <si>
    <t>110819100</t>
  </si>
  <si>
    <t>110819900</t>
  </si>
  <si>
    <t>110820000</t>
  </si>
  <si>
    <t>110900000</t>
  </si>
  <si>
    <t>120110000</t>
  </si>
  <si>
    <t>120190000</t>
  </si>
  <si>
    <t>120230000</t>
  </si>
  <si>
    <t>120241000</t>
  </si>
  <si>
    <t>120242000</t>
  </si>
  <si>
    <t>120300000</t>
  </si>
  <si>
    <t>120400000</t>
  </si>
  <si>
    <t>120510000</t>
  </si>
  <si>
    <t>120590000</t>
  </si>
  <si>
    <t>120600000</t>
  </si>
  <si>
    <t>120710100</t>
  </si>
  <si>
    <t>120710200</t>
  </si>
  <si>
    <t>120721000</t>
  </si>
  <si>
    <t>120729000</t>
  </si>
  <si>
    <t>120730000</t>
  </si>
  <si>
    <t>120740000</t>
  </si>
  <si>
    <t>120750000</t>
  </si>
  <si>
    <t>120760000</t>
  </si>
  <si>
    <t>120770000</t>
  </si>
  <si>
    <t>120791000</t>
  </si>
  <si>
    <t>120799100</t>
  </si>
  <si>
    <t>120799200</t>
  </si>
  <si>
    <t>120799900</t>
  </si>
  <si>
    <t>120810000</t>
  </si>
  <si>
    <t>120890000</t>
  </si>
  <si>
    <t>120910000</t>
  </si>
  <si>
    <t>120921000</t>
  </si>
  <si>
    <t>120922000</t>
  </si>
  <si>
    <t>120923000</t>
  </si>
  <si>
    <t>120924000</t>
  </si>
  <si>
    <t>120925000</t>
  </si>
  <si>
    <t>120929000</t>
  </si>
  <si>
    <t>120930000</t>
  </si>
  <si>
    <t>120991000</t>
  </si>
  <si>
    <t>120999111</t>
  </si>
  <si>
    <t>120999119</t>
  </si>
  <si>
    <t>120999120</t>
  </si>
  <si>
    <t>120999900</t>
  </si>
  <si>
    <t>121010000</t>
  </si>
  <si>
    <t>121020000</t>
  </si>
  <si>
    <t>121120000</t>
  </si>
  <si>
    <t>121130000</t>
  </si>
  <si>
    <t>121140000</t>
  </si>
  <si>
    <t>121190100</t>
  </si>
  <si>
    <t>121190200</t>
  </si>
  <si>
    <t>121190300</t>
  </si>
  <si>
    <t>121190410</t>
  </si>
  <si>
    <t>121190490</t>
  </si>
  <si>
    <t>121190910</t>
  </si>
  <si>
    <t>121190990</t>
  </si>
  <si>
    <t>121221000</t>
  </si>
  <si>
    <t>121229000</t>
  </si>
  <si>
    <t>121291000</t>
  </si>
  <si>
    <t>121292000</t>
  </si>
  <si>
    <t>121293000</t>
  </si>
  <si>
    <t>121294000</t>
  </si>
  <si>
    <t>121299200</t>
  </si>
  <si>
    <t>121299900</t>
  </si>
  <si>
    <t>121300100</t>
  </si>
  <si>
    <t>121300900</t>
  </si>
  <si>
    <t>121410000</t>
  </si>
  <si>
    <t>121490000</t>
  </si>
  <si>
    <t>130120000</t>
  </si>
  <si>
    <t>130190000</t>
  </si>
  <si>
    <t>130211000</t>
  </si>
  <si>
    <t>130212000</t>
  </si>
  <si>
    <t>130213000</t>
  </si>
  <si>
    <t>130219000</t>
  </si>
  <si>
    <t>130220000</t>
  </si>
  <si>
    <t>130231000</t>
  </si>
  <si>
    <t>130232000</t>
  </si>
  <si>
    <t>130239000</t>
  </si>
  <si>
    <t>140110000</t>
  </si>
  <si>
    <t>140120100</t>
  </si>
  <si>
    <t>140120210</t>
  </si>
  <si>
    <t>140120290</t>
  </si>
  <si>
    <t>140120300</t>
  </si>
  <si>
    <t>140120900</t>
  </si>
  <si>
    <t>140190000</t>
  </si>
  <si>
    <t>140420000</t>
  </si>
  <si>
    <t>140490000</t>
  </si>
  <si>
    <t>150110000</t>
  </si>
  <si>
    <t>150120100</t>
  </si>
  <si>
    <t>150120900</t>
  </si>
  <si>
    <t>150190100</t>
  </si>
  <si>
    <t>150190200</t>
  </si>
  <si>
    <t>150210000</t>
  </si>
  <si>
    <t>150290000</t>
  </si>
  <si>
    <t>150300000</t>
  </si>
  <si>
    <t>150410100</t>
  </si>
  <si>
    <t>150410900</t>
  </si>
  <si>
    <t>150420100</t>
  </si>
  <si>
    <t>150420900</t>
  </si>
  <si>
    <t>150430100</t>
  </si>
  <si>
    <t>150430900</t>
  </si>
  <si>
    <t>150500000</t>
  </si>
  <si>
    <t>150600100</t>
  </si>
  <si>
    <t>150600900</t>
  </si>
  <si>
    <t>150710000</t>
  </si>
  <si>
    <t>150790100</t>
  </si>
  <si>
    <t>150790900</t>
  </si>
  <si>
    <t>150810000</t>
  </si>
  <si>
    <t>150890100</t>
  </si>
  <si>
    <t>150890900</t>
  </si>
  <si>
    <t>150910000</t>
  </si>
  <si>
    <t>150990100</t>
  </si>
  <si>
    <t>150990900</t>
  </si>
  <si>
    <t>151000100</t>
  </si>
  <si>
    <t>151000900</t>
  </si>
  <si>
    <t>151110000</t>
  </si>
  <si>
    <t>151190100</t>
  </si>
  <si>
    <t>151190910</t>
  </si>
  <si>
    <t>151190990</t>
  </si>
  <si>
    <t>151211000</t>
  </si>
  <si>
    <t>151219110</t>
  </si>
  <si>
    <t>151219190</t>
  </si>
  <si>
    <t>151219210</t>
  </si>
  <si>
    <t>151219290</t>
  </si>
  <si>
    <t>151221000</t>
  </si>
  <si>
    <t>151229100</t>
  </si>
  <si>
    <t>151229900</t>
  </si>
  <si>
    <t>151311000</t>
  </si>
  <si>
    <t>151319000</t>
  </si>
  <si>
    <t>151321100</t>
  </si>
  <si>
    <t>151321900</t>
  </si>
  <si>
    <t>151329110</t>
  </si>
  <si>
    <t>151329120</t>
  </si>
  <si>
    <t>151329130</t>
  </si>
  <si>
    <t>151329141</t>
  </si>
  <si>
    <t>151329149</t>
  </si>
  <si>
    <t>151329190</t>
  </si>
  <si>
    <t>151329910</t>
  </si>
  <si>
    <t>151329990</t>
  </si>
  <si>
    <t>151411000</t>
  </si>
  <si>
    <t>151419100</t>
  </si>
  <si>
    <t>151419900</t>
  </si>
  <si>
    <t>151491000</t>
  </si>
  <si>
    <t>151499100</t>
  </si>
  <si>
    <t>151499900</t>
  </si>
  <si>
    <t>151511000</t>
  </si>
  <si>
    <t>151519100</t>
  </si>
  <si>
    <t>151519900</t>
  </si>
  <si>
    <t>151521000</t>
  </si>
  <si>
    <t>151529100</t>
  </si>
  <si>
    <t>151529900</t>
  </si>
  <si>
    <t>151530100</t>
  </si>
  <si>
    <t>151530900</t>
  </si>
  <si>
    <t>151550100</t>
  </si>
  <si>
    <t>151550910</t>
  </si>
  <si>
    <t>151550990</t>
  </si>
  <si>
    <t>151590110</t>
  </si>
  <si>
    <t>151590190</t>
  </si>
  <si>
    <t>151590210</t>
  </si>
  <si>
    <t>151590290</t>
  </si>
  <si>
    <t>151590910</t>
  </si>
  <si>
    <t>151590990</t>
  </si>
  <si>
    <t>151610110</t>
  </si>
  <si>
    <t>151610190</t>
  </si>
  <si>
    <t>151610900</t>
  </si>
  <si>
    <t>151620111</t>
  </si>
  <si>
    <t>151620112</t>
  </si>
  <si>
    <t>151620113</t>
  </si>
  <si>
    <t>151620114</t>
  </si>
  <si>
    <t>151620115</t>
  </si>
  <si>
    <t>151620120</t>
  </si>
  <si>
    <t>151620131</t>
  </si>
  <si>
    <t>151620132</t>
  </si>
  <si>
    <t>151620133</t>
  </si>
  <si>
    <t>151620150</t>
  </si>
  <si>
    <t>151620161</t>
  </si>
  <si>
    <t>151620162</t>
  </si>
  <si>
    <t>151620171</t>
  </si>
  <si>
    <t>151620172</t>
  </si>
  <si>
    <t>151620181</t>
  </si>
  <si>
    <t>151620182</t>
  </si>
  <si>
    <t>151620183</t>
  </si>
  <si>
    <t>151620191</t>
  </si>
  <si>
    <t>151620192</t>
  </si>
  <si>
    <t>151620193</t>
  </si>
  <si>
    <t>151620199</t>
  </si>
  <si>
    <t>151620910</t>
  </si>
  <si>
    <t>151620920</t>
  </si>
  <si>
    <t>151620930</t>
  </si>
  <si>
    <t>151620940</t>
  </si>
  <si>
    <t>151620950</t>
  </si>
  <si>
    <t>151620960</t>
  </si>
  <si>
    <t>151620970</t>
  </si>
  <si>
    <t>151620981</t>
  </si>
  <si>
    <t>151620982</t>
  </si>
  <si>
    <t>151620989</t>
  </si>
  <si>
    <t>151620990</t>
  </si>
  <si>
    <t>151710100</t>
  </si>
  <si>
    <t>151710900</t>
  </si>
  <si>
    <t>151790100</t>
  </si>
  <si>
    <t>151790200</t>
  </si>
  <si>
    <t>151790300</t>
  </si>
  <si>
    <t>151790400</t>
  </si>
  <si>
    <t>151790510</t>
  </si>
  <si>
    <t>151790521</t>
  </si>
  <si>
    <t>151790522</t>
  </si>
  <si>
    <t>151790524</t>
  </si>
  <si>
    <t>151790526</t>
  </si>
  <si>
    <t>151790527</t>
  </si>
  <si>
    <t>151790531</t>
  </si>
  <si>
    <t>151790532</t>
  </si>
  <si>
    <t>151790541</t>
  </si>
  <si>
    <t>151790542</t>
  </si>
  <si>
    <t>151790550</t>
  </si>
  <si>
    <t>151790551</t>
  </si>
  <si>
    <t>151790552</t>
  </si>
  <si>
    <t>151790553</t>
  </si>
  <si>
    <t>151790554</t>
  </si>
  <si>
    <t>151790555</t>
  </si>
  <si>
    <t>151790556</t>
  </si>
  <si>
    <t>151790557</t>
  </si>
  <si>
    <t>151790558</t>
  </si>
  <si>
    <t>151790559</t>
  </si>
  <si>
    <t>151790560</t>
  </si>
  <si>
    <t>151790561</t>
  </si>
  <si>
    <t>151790590</t>
  </si>
  <si>
    <t>151790600</t>
  </si>
  <si>
    <t>151790900</t>
  </si>
  <si>
    <t>151800110</t>
  </si>
  <si>
    <t>151800190</t>
  </si>
  <si>
    <t>151800200</t>
  </si>
  <si>
    <t>151800310</t>
  </si>
  <si>
    <t>151800320</t>
  </si>
  <si>
    <t>151800331</t>
  </si>
  <si>
    <t>151800333</t>
  </si>
  <si>
    <t>151800334</t>
  </si>
  <si>
    <t>151800341</t>
  </si>
  <si>
    <t>151800342</t>
  </si>
  <si>
    <t>151800351</t>
  </si>
  <si>
    <t>151800352</t>
  </si>
  <si>
    <t>151800360</t>
  </si>
  <si>
    <t>151800361</t>
  </si>
  <si>
    <t>151800362</t>
  </si>
  <si>
    <t>151800363</t>
  </si>
  <si>
    <t>151800364</t>
  </si>
  <si>
    <t>151800365</t>
  </si>
  <si>
    <t>151800366</t>
  </si>
  <si>
    <t>151800367</t>
  </si>
  <si>
    <t>151800368</t>
  </si>
  <si>
    <t>151800369</t>
  </si>
  <si>
    <t>151800370</t>
  </si>
  <si>
    <t>151800371</t>
  </si>
  <si>
    <t>151800390</t>
  </si>
  <si>
    <t>151800400</t>
  </si>
  <si>
    <t>152000000</t>
  </si>
  <si>
    <t>152110000</t>
  </si>
  <si>
    <t>152190000</t>
  </si>
  <si>
    <t>152200000</t>
  </si>
  <si>
    <t>160100100</t>
  </si>
  <si>
    <t>160100910</t>
  </si>
  <si>
    <t>160100990</t>
  </si>
  <si>
    <t>160210110</t>
  </si>
  <si>
    <t>160210120</t>
  </si>
  <si>
    <t>160210190</t>
  </si>
  <si>
    <t>160210900</t>
  </si>
  <si>
    <t>160220110</t>
  </si>
  <si>
    <t>160220190</t>
  </si>
  <si>
    <t>160220900</t>
  </si>
  <si>
    <t>160231110</t>
  </si>
  <si>
    <t>160231190</t>
  </si>
  <si>
    <t>160231900</t>
  </si>
  <si>
    <t>160232110</t>
  </si>
  <si>
    <t>160232190</t>
  </si>
  <si>
    <t>160232900</t>
  </si>
  <si>
    <t>160239110</t>
  </si>
  <si>
    <t>160239190</t>
  </si>
  <si>
    <t>160239900</t>
  </si>
  <si>
    <t>160241110</t>
  </si>
  <si>
    <t>160241190</t>
  </si>
  <si>
    <t>160241910</t>
  </si>
  <si>
    <t>160241990</t>
  </si>
  <si>
    <t>160242110</t>
  </si>
  <si>
    <t>160242190</t>
  </si>
  <si>
    <t>160242910</t>
  </si>
  <si>
    <t>160242990</t>
  </si>
  <si>
    <t>160249110</t>
  </si>
  <si>
    <t>160249190</t>
  </si>
  <si>
    <t>160249910</t>
  </si>
  <si>
    <t>160249990</t>
  </si>
  <si>
    <t>160250110</t>
  </si>
  <si>
    <t>160250190</t>
  </si>
  <si>
    <t>160250910</t>
  </si>
  <si>
    <t>160250990</t>
  </si>
  <si>
    <t>160290200</t>
  </si>
  <si>
    <t>160290911</t>
  </si>
  <si>
    <t>160290919</t>
  </si>
  <si>
    <t>160290991</t>
  </si>
  <si>
    <t>160290999</t>
  </si>
  <si>
    <t>160300100</t>
  </si>
  <si>
    <t>160300200</t>
  </si>
  <si>
    <t>160300300</t>
  </si>
  <si>
    <t>160411100</t>
  </si>
  <si>
    <t>160411900</t>
  </si>
  <si>
    <t>160412100</t>
  </si>
  <si>
    <t>160412900</t>
  </si>
  <si>
    <t>160413110</t>
  </si>
  <si>
    <t>160413190</t>
  </si>
  <si>
    <t>160413910</t>
  </si>
  <si>
    <t>160413990</t>
  </si>
  <si>
    <t>160414110</t>
  </si>
  <si>
    <t>160414190</t>
  </si>
  <si>
    <t>160414910</t>
  </si>
  <si>
    <t>160414990</t>
  </si>
  <si>
    <t>160415100</t>
  </si>
  <si>
    <t>160415900</t>
  </si>
  <si>
    <t>160416100</t>
  </si>
  <si>
    <t>160416900</t>
  </si>
  <si>
    <t>160417100</t>
  </si>
  <si>
    <t>160417900</t>
  </si>
  <si>
    <t>160419110</t>
  </si>
  <si>
    <t>160419190</t>
  </si>
  <si>
    <t>160419910</t>
  </si>
  <si>
    <t>160419990</t>
  </si>
  <si>
    <t>160420100</t>
  </si>
  <si>
    <t>160420910</t>
  </si>
  <si>
    <t>160420921</t>
  </si>
  <si>
    <t>160420929</t>
  </si>
  <si>
    <t>160420930</t>
  </si>
  <si>
    <t>160420990</t>
  </si>
  <si>
    <t>160431000</t>
  </si>
  <si>
    <t>160432000</t>
  </si>
  <si>
    <t>160510100</t>
  </si>
  <si>
    <t>160510900</t>
  </si>
  <si>
    <t>160521000</t>
  </si>
  <si>
    <t>160529100</t>
  </si>
  <si>
    <t>160529900</t>
  </si>
  <si>
    <t>160530100</t>
  </si>
  <si>
    <t>160530900</t>
  </si>
  <si>
    <t>160540100</t>
  </si>
  <si>
    <t>160540900</t>
  </si>
  <si>
    <t>160551100</t>
  </si>
  <si>
    <t>160551900</t>
  </si>
  <si>
    <t>160552100</t>
  </si>
  <si>
    <t>160552900</t>
  </si>
  <si>
    <t>160553100</t>
  </si>
  <si>
    <t>160553900</t>
  </si>
  <si>
    <t>160554110</t>
  </si>
  <si>
    <t>160554190</t>
  </si>
  <si>
    <t>160554900</t>
  </si>
  <si>
    <t>160555100</t>
  </si>
  <si>
    <t>160555900</t>
  </si>
  <si>
    <t>160556100</t>
  </si>
  <si>
    <t>160556900</t>
  </si>
  <si>
    <t>160557100</t>
  </si>
  <si>
    <t>160557900</t>
  </si>
  <si>
    <t>160558100</t>
  </si>
  <si>
    <t>160558900</t>
  </si>
  <si>
    <t>160559100</t>
  </si>
  <si>
    <t>160559900</t>
  </si>
  <si>
    <t>160561100</t>
  </si>
  <si>
    <t>160561900</t>
  </si>
  <si>
    <t>160562100</t>
  </si>
  <si>
    <t>160562900</t>
  </si>
  <si>
    <t>160563100</t>
  </si>
  <si>
    <t>160563900</t>
  </si>
  <si>
    <t>160569100</t>
  </si>
  <si>
    <t>160569900</t>
  </si>
  <si>
    <t>170112000</t>
  </si>
  <si>
    <t>170113000</t>
  </si>
  <si>
    <t>170114000</t>
  </si>
  <si>
    <t>170191000</t>
  </si>
  <si>
    <t>170199000</t>
  </si>
  <si>
    <t>170211000</t>
  </si>
  <si>
    <t>170219000</t>
  </si>
  <si>
    <t>170220000</t>
  </si>
  <si>
    <t>170230100</t>
  </si>
  <si>
    <t>170230200</t>
  </si>
  <si>
    <t>170240100</t>
  </si>
  <si>
    <t>170240200</t>
  </si>
  <si>
    <t>170250000</t>
  </si>
  <si>
    <t>170260100</t>
  </si>
  <si>
    <t>170260200</t>
  </si>
  <si>
    <t>170290110</t>
  </si>
  <si>
    <t>170290190</t>
  </si>
  <si>
    <t>170290900</t>
  </si>
  <si>
    <t>170310000</t>
  </si>
  <si>
    <t>170390000</t>
  </si>
  <si>
    <t>170410000</t>
  </si>
  <si>
    <t>170490000</t>
  </si>
  <si>
    <t>180100000</t>
  </si>
  <si>
    <t>180200000</t>
  </si>
  <si>
    <t>180310000</t>
  </si>
  <si>
    <t>180320000</t>
  </si>
  <si>
    <t>180400000</t>
  </si>
  <si>
    <t>180500000</t>
  </si>
  <si>
    <t>180610000</t>
  </si>
  <si>
    <t>180620000</t>
  </si>
  <si>
    <t>180631100</t>
  </si>
  <si>
    <t>180631900</t>
  </si>
  <si>
    <t>180632100</t>
  </si>
  <si>
    <t>180632900</t>
  </si>
  <si>
    <t>180690000</t>
  </si>
  <si>
    <t>190110100</t>
  </si>
  <si>
    <t>190110211</t>
  </si>
  <si>
    <t>190110219</t>
  </si>
  <si>
    <t>190110220</t>
  </si>
  <si>
    <t>190110900</t>
  </si>
  <si>
    <t>190120110</t>
  </si>
  <si>
    <t>190120120</t>
  </si>
  <si>
    <t>190120910</t>
  </si>
  <si>
    <t>190120920</t>
  </si>
  <si>
    <t>190190100</t>
  </si>
  <si>
    <t>190190411</t>
  </si>
  <si>
    <t>190190412</t>
  </si>
  <si>
    <t>190190491</t>
  </si>
  <si>
    <t>190190492</t>
  </si>
  <si>
    <t>190190510</t>
  </si>
  <si>
    <t>190190520</t>
  </si>
  <si>
    <t>190190591</t>
  </si>
  <si>
    <t>190190592</t>
  </si>
  <si>
    <t>190211100</t>
  </si>
  <si>
    <t>190211900</t>
  </si>
  <si>
    <t>190219200</t>
  </si>
  <si>
    <t>190219300</t>
  </si>
  <si>
    <t>190219400</t>
  </si>
  <si>
    <t>190219900</t>
  </si>
  <si>
    <t>190220100</t>
  </si>
  <si>
    <t>190220200</t>
  </si>
  <si>
    <t>190220300</t>
  </si>
  <si>
    <t>190220900</t>
  </si>
  <si>
    <t>190230200</t>
  </si>
  <si>
    <t>190230300</t>
  </si>
  <si>
    <t>190230400</t>
  </si>
  <si>
    <t>190230500</t>
  </si>
  <si>
    <t>190230900</t>
  </si>
  <si>
    <t>190240100</t>
  </si>
  <si>
    <t>190240900</t>
  </si>
  <si>
    <t>190300000</t>
  </si>
  <si>
    <t>190410100</t>
  </si>
  <si>
    <t>190410900</t>
  </si>
  <si>
    <t>190420100</t>
  </si>
  <si>
    <t>190420900</t>
  </si>
  <si>
    <t>190430100</t>
  </si>
  <si>
    <t>190430900</t>
  </si>
  <si>
    <t>190490100</t>
  </si>
  <si>
    <t>190490900</t>
  </si>
  <si>
    <t>190510000</t>
  </si>
  <si>
    <t>190520000</t>
  </si>
  <si>
    <t>190531000</t>
  </si>
  <si>
    <t>190532000</t>
  </si>
  <si>
    <t>190540100</t>
  </si>
  <si>
    <t>190540900</t>
  </si>
  <si>
    <t>190590100</t>
  </si>
  <si>
    <t>190590210</t>
  </si>
  <si>
    <t>190590220</t>
  </si>
  <si>
    <t>190590230</t>
  </si>
  <si>
    <t>190590300</t>
  </si>
  <si>
    <t>190590900</t>
  </si>
  <si>
    <t>200110000</t>
  </si>
  <si>
    <t>200190110</t>
  </si>
  <si>
    <t>200190120</t>
  </si>
  <si>
    <t>200190190</t>
  </si>
  <si>
    <t>200190200</t>
  </si>
  <si>
    <t>200190900</t>
  </si>
  <si>
    <t>200210100</t>
  </si>
  <si>
    <t>200210900</t>
  </si>
  <si>
    <t>200290200</t>
  </si>
  <si>
    <t>200290900</t>
  </si>
  <si>
    <t>200310200</t>
  </si>
  <si>
    <t>200310900</t>
  </si>
  <si>
    <t>200390310</t>
  </si>
  <si>
    <t>200390390</t>
  </si>
  <si>
    <t>200390920</t>
  </si>
  <si>
    <t>200390990</t>
  </si>
  <si>
    <t>200410200</t>
  </si>
  <si>
    <t>200410300</t>
  </si>
  <si>
    <t>200410910</t>
  </si>
  <si>
    <t>200410990</t>
  </si>
  <si>
    <t>200490200</t>
  </si>
  <si>
    <t>200490300</t>
  </si>
  <si>
    <t>200490400</t>
  </si>
  <si>
    <t>200490910</t>
  </si>
  <si>
    <t>200490990</t>
  </si>
  <si>
    <t>200510100</t>
  </si>
  <si>
    <t>200510910</t>
  </si>
  <si>
    <t>200510990</t>
  </si>
  <si>
    <t>200520100</t>
  </si>
  <si>
    <t>200520910</t>
  </si>
  <si>
    <t>200520990</t>
  </si>
  <si>
    <t>200540100</t>
  </si>
  <si>
    <t>200540910</t>
  </si>
  <si>
    <t>200540990</t>
  </si>
  <si>
    <t>200551100</t>
  </si>
  <si>
    <t>200551910</t>
  </si>
  <si>
    <t>200551990</t>
  </si>
  <si>
    <t>200559100</t>
  </si>
  <si>
    <t>200559910</t>
  </si>
  <si>
    <t>200559990</t>
  </si>
  <si>
    <t>200560100</t>
  </si>
  <si>
    <t>200560910</t>
  </si>
  <si>
    <t>200560990</t>
  </si>
  <si>
    <t>200570100</t>
  </si>
  <si>
    <t>200570910</t>
  </si>
  <si>
    <t>200570990</t>
  </si>
  <si>
    <t>200580100</t>
  </si>
  <si>
    <t>200580900</t>
  </si>
  <si>
    <t>200591100</t>
  </si>
  <si>
    <t>200591900</t>
  </si>
  <si>
    <t>200599100</t>
  </si>
  <si>
    <t>200599910</t>
  </si>
  <si>
    <t>200599990</t>
  </si>
  <si>
    <t>200600000</t>
  </si>
  <si>
    <t>200710100</t>
  </si>
  <si>
    <t>200710900</t>
  </si>
  <si>
    <t>200791100</t>
  </si>
  <si>
    <t>200791900</t>
  </si>
  <si>
    <t>200799100</t>
  </si>
  <si>
    <t>200799900</t>
  </si>
  <si>
    <t>200811000</t>
  </si>
  <si>
    <t>200819200</t>
  </si>
  <si>
    <t>200819900</t>
  </si>
  <si>
    <t>200820200</t>
  </si>
  <si>
    <t>200820900</t>
  </si>
  <si>
    <t>200830210</t>
  </si>
  <si>
    <t>200830290</t>
  </si>
  <si>
    <t>200830910</t>
  </si>
  <si>
    <t>200830990</t>
  </si>
  <si>
    <t>200840210</t>
  </si>
  <si>
    <t>200840290</t>
  </si>
  <si>
    <t>200840910</t>
  </si>
  <si>
    <t>200840990</t>
  </si>
  <si>
    <t>200850210</t>
  </si>
  <si>
    <t>200850290</t>
  </si>
  <si>
    <t>200850910</t>
  </si>
  <si>
    <t>200850990</t>
  </si>
  <si>
    <t>200860210</t>
  </si>
  <si>
    <t>200860290</t>
  </si>
  <si>
    <t>200860910</t>
  </si>
  <si>
    <t>200860990</t>
  </si>
  <si>
    <t>200870210</t>
  </si>
  <si>
    <t>200870290</t>
  </si>
  <si>
    <t>200870910</t>
  </si>
  <si>
    <t>200870990</t>
  </si>
  <si>
    <t>200880210</t>
  </si>
  <si>
    <t>200880290</t>
  </si>
  <si>
    <t>200880910</t>
  </si>
  <si>
    <t>200880990</t>
  </si>
  <si>
    <t>200891000</t>
  </si>
  <si>
    <t>200893110</t>
  </si>
  <si>
    <t>200893190</t>
  </si>
  <si>
    <t>200893910</t>
  </si>
  <si>
    <t>200893990</t>
  </si>
  <si>
    <t>200897100</t>
  </si>
  <si>
    <t>200897210</t>
  </si>
  <si>
    <t>200897290</t>
  </si>
  <si>
    <t>200897910</t>
  </si>
  <si>
    <t>200897990</t>
  </si>
  <si>
    <t>200899200</t>
  </si>
  <si>
    <t>200899310</t>
  </si>
  <si>
    <t>200899390</t>
  </si>
  <si>
    <t>200899910</t>
  </si>
  <si>
    <t>200899990</t>
  </si>
  <si>
    <t>200911100</t>
  </si>
  <si>
    <t>200911910</t>
  </si>
  <si>
    <t>200911990</t>
  </si>
  <si>
    <t>200912100</t>
  </si>
  <si>
    <t>200912910</t>
  </si>
  <si>
    <t>200912990</t>
  </si>
  <si>
    <t>200919100</t>
  </si>
  <si>
    <t>200919910</t>
  </si>
  <si>
    <t>200919990</t>
  </si>
  <si>
    <t>200921100</t>
  </si>
  <si>
    <t>200921910</t>
  </si>
  <si>
    <t>200921990</t>
  </si>
  <si>
    <t>200929100</t>
  </si>
  <si>
    <t>200929910</t>
  </si>
  <si>
    <t>200929990</t>
  </si>
  <si>
    <t>200931100</t>
  </si>
  <si>
    <t>200931910</t>
  </si>
  <si>
    <t>200931990</t>
  </si>
  <si>
    <t>200939100</t>
  </si>
  <si>
    <t>200939910</t>
  </si>
  <si>
    <t>200939990</t>
  </si>
  <si>
    <t>200941000</t>
  </si>
  <si>
    <t>200949000</t>
  </si>
  <si>
    <t>200950000</t>
  </si>
  <si>
    <t>200961100</t>
  </si>
  <si>
    <t>200961910</t>
  </si>
  <si>
    <t>200961990</t>
  </si>
  <si>
    <t>200969100</t>
  </si>
  <si>
    <t>200969910</t>
  </si>
  <si>
    <t>200969990</t>
  </si>
  <si>
    <t>200971100</t>
  </si>
  <si>
    <t>200971910</t>
  </si>
  <si>
    <t>200971990</t>
  </si>
  <si>
    <t>200979100</t>
  </si>
  <si>
    <t>200979910</t>
  </si>
  <si>
    <t>200979990</t>
  </si>
  <si>
    <t>200981100</t>
  </si>
  <si>
    <t>200981910</t>
  </si>
  <si>
    <t>200981990</t>
  </si>
  <si>
    <t>200989100</t>
  </si>
  <si>
    <t>200989911</t>
  </si>
  <si>
    <t>200989919</t>
  </si>
  <si>
    <t>200989990</t>
  </si>
  <si>
    <t>200990100</t>
  </si>
  <si>
    <t>200990910</t>
  </si>
  <si>
    <t>200990990</t>
  </si>
  <si>
    <t>210111000</t>
  </si>
  <si>
    <t>210112200</t>
  </si>
  <si>
    <t>210112900</t>
  </si>
  <si>
    <t>210120100</t>
  </si>
  <si>
    <t>210120900</t>
  </si>
  <si>
    <t>210130000</t>
  </si>
  <si>
    <t>210210000</t>
  </si>
  <si>
    <t>210220100</t>
  </si>
  <si>
    <t>210220910</t>
  </si>
  <si>
    <t>210220990</t>
  </si>
  <si>
    <t>210230000</t>
  </si>
  <si>
    <t>210310000</t>
  </si>
  <si>
    <t>210320000</t>
  </si>
  <si>
    <t>210330000</t>
  </si>
  <si>
    <t>210390100</t>
  </si>
  <si>
    <t>210390200</t>
  </si>
  <si>
    <t>210390900</t>
  </si>
  <si>
    <t>210410100</t>
  </si>
  <si>
    <t>210410900</t>
  </si>
  <si>
    <t>210420100</t>
  </si>
  <si>
    <t>210420900</t>
  </si>
  <si>
    <t>210500000</t>
  </si>
  <si>
    <t>210610000</t>
  </si>
  <si>
    <t>210690100</t>
  </si>
  <si>
    <t>210690200</t>
  </si>
  <si>
    <t>210690300</t>
  </si>
  <si>
    <t>210690410</t>
  </si>
  <si>
    <t>210690490</t>
  </si>
  <si>
    <t>210690500</t>
  </si>
  <si>
    <t>210690600</t>
  </si>
  <si>
    <t>210690700</t>
  </si>
  <si>
    <t>210690800</t>
  </si>
  <si>
    <t>210690910</t>
  </si>
  <si>
    <t>210690990</t>
  </si>
  <si>
    <t>220110000</t>
  </si>
  <si>
    <t>220190100</t>
  </si>
  <si>
    <t>220190900</t>
  </si>
  <si>
    <t>220210000</t>
  </si>
  <si>
    <t>220290100</t>
  </si>
  <si>
    <t>220290900</t>
  </si>
  <si>
    <t>220300100</t>
  </si>
  <si>
    <t>220300900</t>
  </si>
  <si>
    <t>220410000</t>
  </si>
  <si>
    <t>220421100</t>
  </si>
  <si>
    <t>220421200</t>
  </si>
  <si>
    <t>220429100</t>
  </si>
  <si>
    <t>220429200</t>
  </si>
  <si>
    <t>220430000</t>
  </si>
  <si>
    <t>220510000</t>
  </si>
  <si>
    <t>220590000</t>
  </si>
  <si>
    <t>220600100</t>
  </si>
  <si>
    <t>220600210</t>
  </si>
  <si>
    <t>220600220</t>
  </si>
  <si>
    <t>220600300</t>
  </si>
  <si>
    <t>220600400</t>
  </si>
  <si>
    <t>220600510</t>
  </si>
  <si>
    <t>220600590</t>
  </si>
  <si>
    <t>220600610</t>
  </si>
  <si>
    <t>220600690</t>
  </si>
  <si>
    <t>220600900</t>
  </si>
  <si>
    <t>220710000</t>
  </si>
  <si>
    <t>220720000</t>
  </si>
  <si>
    <t>220820100</t>
  </si>
  <si>
    <t>220820900</t>
  </si>
  <si>
    <t>220830000</t>
  </si>
  <si>
    <t>220840000</t>
  </si>
  <si>
    <t>220850000</t>
  </si>
  <si>
    <t>220860000</t>
  </si>
  <si>
    <t>220870100</t>
  </si>
  <si>
    <t>220870900</t>
  </si>
  <si>
    <t>220890100</t>
  </si>
  <si>
    <t>220890200</t>
  </si>
  <si>
    <t>220890300</t>
  </si>
  <si>
    <t>220890910</t>
  </si>
  <si>
    <t>220890990</t>
  </si>
  <si>
    <t>220900000</t>
  </si>
  <si>
    <t>230110000</t>
  </si>
  <si>
    <t>230120100</t>
  </si>
  <si>
    <t>230120900</t>
  </si>
  <si>
    <t>230210000</t>
  </si>
  <si>
    <t>230230100</t>
  </si>
  <si>
    <t>230230900</t>
  </si>
  <si>
    <t>230240110</t>
  </si>
  <si>
    <t>230240190</t>
  </si>
  <si>
    <t>230240900</t>
  </si>
  <si>
    <t>230250000</t>
  </si>
  <si>
    <t>230310000</t>
  </si>
  <si>
    <t>230320000</t>
  </si>
  <si>
    <t>230330000</t>
  </si>
  <si>
    <t>230400000</t>
  </si>
  <si>
    <t>230500000</t>
  </si>
  <si>
    <t>230610000</t>
  </si>
  <si>
    <t>230620000</t>
  </si>
  <si>
    <t>230630000</t>
  </si>
  <si>
    <t>230641100</t>
  </si>
  <si>
    <t>230641200</t>
  </si>
  <si>
    <t>230649100</t>
  </si>
  <si>
    <t>230649200</t>
  </si>
  <si>
    <t>230650000</t>
  </si>
  <si>
    <t>230660000</t>
  </si>
  <si>
    <t>230690000</t>
  </si>
  <si>
    <t>230700000</t>
  </si>
  <si>
    <t>230800000</t>
  </si>
  <si>
    <t>230910000</t>
  </si>
  <si>
    <t>230990000</t>
  </si>
  <si>
    <t>240110100</t>
  </si>
  <si>
    <t>240110900</t>
  </si>
  <si>
    <t>240120100</t>
  </si>
  <si>
    <t>240120900</t>
  </si>
  <si>
    <t>240130000</t>
  </si>
  <si>
    <t>240210000</t>
  </si>
  <si>
    <t>240220100</t>
  </si>
  <si>
    <t>240220200</t>
  </si>
  <si>
    <t>240220900</t>
  </si>
  <si>
    <t>240290100</t>
  </si>
  <si>
    <t>240290200</t>
  </si>
  <si>
    <t>240311110</t>
  </si>
  <si>
    <t>240311190</t>
  </si>
  <si>
    <t>240311900</t>
  </si>
  <si>
    <t>240319110</t>
  </si>
  <si>
    <t>240319190</t>
  </si>
  <si>
    <t>240319900</t>
  </si>
  <si>
    <t>240391100</t>
  </si>
  <si>
    <t>240391900</t>
  </si>
  <si>
    <t>240399100</t>
  </si>
  <si>
    <t>240399210</t>
  </si>
  <si>
    <t>240399290</t>
  </si>
  <si>
    <t>240399900</t>
  </si>
  <si>
    <t>250100000</t>
  </si>
  <si>
    <t>250200000</t>
  </si>
  <si>
    <t>250300000</t>
  </si>
  <si>
    <t>250410000</t>
  </si>
  <si>
    <t>250490000</t>
  </si>
  <si>
    <t>250510100</t>
  </si>
  <si>
    <t>250510200</t>
  </si>
  <si>
    <t>250590000</t>
  </si>
  <si>
    <t>250610000</t>
  </si>
  <si>
    <t>250620000</t>
  </si>
  <si>
    <t>250700000</t>
  </si>
  <si>
    <t>250810000</t>
  </si>
  <si>
    <t>250830000</t>
  </si>
  <si>
    <t>250840110</t>
  </si>
  <si>
    <t>250840120</t>
  </si>
  <si>
    <t>250840900</t>
  </si>
  <si>
    <t>250850000</t>
  </si>
  <si>
    <t>250860000</t>
  </si>
  <si>
    <t>250870000</t>
  </si>
  <si>
    <t>250900000</t>
  </si>
  <si>
    <t>251010000</t>
  </si>
  <si>
    <t>251020000</t>
  </si>
  <si>
    <t>251110000</t>
  </si>
  <si>
    <t>251120000</t>
  </si>
  <si>
    <t>251200000</t>
  </si>
  <si>
    <t>251310000</t>
  </si>
  <si>
    <t>251320000</t>
  </si>
  <si>
    <t>251400000</t>
  </si>
  <si>
    <t>251511000</t>
  </si>
  <si>
    <t>251512000</t>
  </si>
  <si>
    <t>251520000</t>
  </si>
  <si>
    <t>251611000</t>
  </si>
  <si>
    <t>251612000</t>
  </si>
  <si>
    <t>251620100</t>
  </si>
  <si>
    <t>251620200</t>
  </si>
  <si>
    <t>251690000</t>
  </si>
  <si>
    <t>251710000</t>
  </si>
  <si>
    <t>251720000</t>
  </si>
  <si>
    <t>251730000</t>
  </si>
  <si>
    <t>251741000</t>
  </si>
  <si>
    <t>251749000</t>
  </si>
  <si>
    <t>251810000</t>
  </si>
  <si>
    <t>251820000</t>
  </si>
  <si>
    <t>251830000</t>
  </si>
  <si>
    <t>251910000</t>
  </si>
  <si>
    <t>251990000</t>
  </si>
  <si>
    <t>252010000</t>
  </si>
  <si>
    <t>252020100</t>
  </si>
  <si>
    <t>252020900</t>
  </si>
  <si>
    <t>252100000</t>
  </si>
  <si>
    <t>252210000</t>
  </si>
  <si>
    <t>252220000</t>
  </si>
  <si>
    <t>252230000</t>
  </si>
  <si>
    <t>252310000</t>
  </si>
  <si>
    <t>252321000</t>
  </si>
  <si>
    <t>252329100</t>
  </si>
  <si>
    <t>252329900</t>
  </si>
  <si>
    <t>252330000</t>
  </si>
  <si>
    <t>252390000</t>
  </si>
  <si>
    <t>252410000</t>
  </si>
  <si>
    <t>252490000</t>
  </si>
  <si>
    <t>252510000</t>
  </si>
  <si>
    <t>252520000</t>
  </si>
  <si>
    <t>252530000</t>
  </si>
  <si>
    <t>252610100</t>
  </si>
  <si>
    <t>252610200</t>
  </si>
  <si>
    <t>252620300</t>
  </si>
  <si>
    <t>252620900</t>
  </si>
  <si>
    <t>252800100</t>
  </si>
  <si>
    <t>252800200</t>
  </si>
  <si>
    <t>252800900</t>
  </si>
  <si>
    <t>252910100</t>
  </si>
  <si>
    <t>252910900</t>
  </si>
  <si>
    <t>252921000</t>
  </si>
  <si>
    <t>252922000</t>
  </si>
  <si>
    <t>252930000</t>
  </si>
  <si>
    <t>253010000</t>
  </si>
  <si>
    <t>253020000</t>
  </si>
  <si>
    <t>253090100</t>
  </si>
  <si>
    <t>253090900</t>
  </si>
  <si>
    <t>260111100</t>
  </si>
  <si>
    <t>260111900</t>
  </si>
  <si>
    <t>260112100</t>
  </si>
  <si>
    <t>260112900</t>
  </si>
  <si>
    <t>260120000</t>
  </si>
  <si>
    <t>260200000</t>
  </si>
  <si>
    <t>260300000</t>
  </si>
  <si>
    <t>260400000</t>
  </si>
  <si>
    <t>260500000</t>
  </si>
  <si>
    <t>260600000</t>
  </si>
  <si>
    <t>260700000</t>
  </si>
  <si>
    <t>260800000</t>
  </si>
  <si>
    <t>260900000</t>
  </si>
  <si>
    <t>261000000</t>
  </si>
  <si>
    <t>261100100</t>
  </si>
  <si>
    <t>261100200</t>
  </si>
  <si>
    <t>261100900</t>
  </si>
  <si>
    <t>261210000</t>
  </si>
  <si>
    <t>261220100</t>
  </si>
  <si>
    <t>261220900</t>
  </si>
  <si>
    <t>261310000</t>
  </si>
  <si>
    <t>261390000</t>
  </si>
  <si>
    <t>261400100</t>
  </si>
  <si>
    <t>261400900</t>
  </si>
  <si>
    <t>261510000</t>
  </si>
  <si>
    <t>261590000</t>
  </si>
  <si>
    <t>261610000</t>
  </si>
  <si>
    <t>261690100</t>
  </si>
  <si>
    <t>261690200</t>
  </si>
  <si>
    <t>261690900</t>
  </si>
  <si>
    <t>261710000</t>
  </si>
  <si>
    <t>261790100</t>
  </si>
  <si>
    <t>261790900</t>
  </si>
  <si>
    <t>261800000</t>
  </si>
  <si>
    <t>261900000</t>
  </si>
  <si>
    <t>262011000</t>
  </si>
  <si>
    <t>262019000</t>
  </si>
  <si>
    <t>262021000</t>
  </si>
  <si>
    <t>262029000</t>
  </si>
  <si>
    <t>262030000</t>
  </si>
  <si>
    <t>262040000</t>
  </si>
  <si>
    <t>262060000</t>
  </si>
  <si>
    <t>262091000</t>
  </si>
  <si>
    <t>262099100</t>
  </si>
  <si>
    <t>262099200</t>
  </si>
  <si>
    <t>262099900</t>
  </si>
  <si>
    <t>262110000</t>
  </si>
  <si>
    <t>262190100</t>
  </si>
  <si>
    <t>262190900</t>
  </si>
  <si>
    <t>270111000</t>
  </si>
  <si>
    <t>270112000</t>
  </si>
  <si>
    <t>270119000</t>
  </si>
  <si>
    <t>270120000</t>
  </si>
  <si>
    <t>270210000</t>
  </si>
  <si>
    <t>270220000</t>
  </si>
  <si>
    <t>270300000</t>
  </si>
  <si>
    <t>270400100</t>
  </si>
  <si>
    <t>270400200</t>
  </si>
  <si>
    <t>270400300</t>
  </si>
  <si>
    <t>270500000</t>
  </si>
  <si>
    <t>270600000</t>
  </si>
  <si>
    <t>270710000</t>
  </si>
  <si>
    <t>270720000</t>
  </si>
  <si>
    <t>270730000</t>
  </si>
  <si>
    <t>270740000</t>
  </si>
  <si>
    <t>270750000</t>
  </si>
  <si>
    <t>270791000</t>
  </si>
  <si>
    <t>270799100</t>
  </si>
  <si>
    <t>270799900</t>
  </si>
  <si>
    <t>270810000</t>
  </si>
  <si>
    <t>270820000</t>
  </si>
  <si>
    <t>270900100</t>
  </si>
  <si>
    <t>270900900</t>
  </si>
  <si>
    <t>271012100</t>
  </si>
  <si>
    <t>271012231</t>
  </si>
  <si>
    <t>271012232</t>
  </si>
  <si>
    <t>271012241</t>
  </si>
  <si>
    <t>271012242</t>
  </si>
  <si>
    <t>271012310</t>
  </si>
  <si>
    <t>271012390</t>
  </si>
  <si>
    <t>271012410</t>
  </si>
  <si>
    <t>271012420</t>
  </si>
  <si>
    <t>271012431</t>
  </si>
  <si>
    <t>271012432</t>
  </si>
  <si>
    <t>271012490</t>
  </si>
  <si>
    <t>271019110</t>
  </si>
  <si>
    <t>271019120</t>
  </si>
  <si>
    <t>271019190</t>
  </si>
  <si>
    <t>271019200</t>
  </si>
  <si>
    <t>271019310</t>
  </si>
  <si>
    <t>271019390</t>
  </si>
  <si>
    <t>271019410</t>
  </si>
  <si>
    <t>271019490</t>
  </si>
  <si>
    <t>271019610</t>
  </si>
  <si>
    <t>271019620</t>
  </si>
  <si>
    <t>271019630</t>
  </si>
  <si>
    <t>271019640</t>
  </si>
  <si>
    <t>271019700</t>
  </si>
  <si>
    <t>271019800</t>
  </si>
  <si>
    <t>271019900</t>
  </si>
  <si>
    <t>271020000</t>
  </si>
  <si>
    <t>271091000</t>
  </si>
  <si>
    <t>271099000</t>
  </si>
  <si>
    <t>271111000</t>
  </si>
  <si>
    <t>271112000</t>
  </si>
  <si>
    <t>271113000</t>
  </si>
  <si>
    <t>271114000</t>
  </si>
  <si>
    <t>271119000</t>
  </si>
  <si>
    <t>271121000</t>
  </si>
  <si>
    <t>271129000</t>
  </si>
  <si>
    <t>271210000</t>
  </si>
  <si>
    <t>271220000</t>
  </si>
  <si>
    <t>271290000</t>
  </si>
  <si>
    <t>271311000</t>
  </si>
  <si>
    <t>271312000</t>
  </si>
  <si>
    <t>271320000</t>
  </si>
  <si>
    <t>271390000</t>
  </si>
  <si>
    <t>271410000</t>
  </si>
  <si>
    <t>271490000</t>
  </si>
  <si>
    <t>271500100</t>
  </si>
  <si>
    <t>271500900</t>
  </si>
  <si>
    <t>271600000</t>
  </si>
  <si>
    <t>280110000</t>
  </si>
  <si>
    <t>280120000</t>
  </si>
  <si>
    <t>280130000</t>
  </si>
  <si>
    <t>280200000</t>
  </si>
  <si>
    <t>280300100</t>
  </si>
  <si>
    <t>280300900</t>
  </si>
  <si>
    <t>280410000</t>
  </si>
  <si>
    <t>280421000</t>
  </si>
  <si>
    <t>280429000</t>
  </si>
  <si>
    <t>280430000</t>
  </si>
  <si>
    <t>280440000</t>
  </si>
  <si>
    <t>280450000</t>
  </si>
  <si>
    <t>280461000</t>
  </si>
  <si>
    <t>280469000</t>
  </si>
  <si>
    <t>280470000</t>
  </si>
  <si>
    <t>280480000</t>
  </si>
  <si>
    <t>280490000</t>
  </si>
  <si>
    <t>280511000</t>
  </si>
  <si>
    <t>280512000</t>
  </si>
  <si>
    <t>280519000</t>
  </si>
  <si>
    <t>280530000</t>
  </si>
  <si>
    <t>280540000</t>
  </si>
  <si>
    <t>280610000</t>
  </si>
  <si>
    <t>280620000</t>
  </si>
  <si>
    <t>280700000</t>
  </si>
  <si>
    <t>280800000</t>
  </si>
  <si>
    <t>280910000</t>
  </si>
  <si>
    <t>280920110</t>
  </si>
  <si>
    <t>280920190</t>
  </si>
  <si>
    <t>280920200</t>
  </si>
  <si>
    <t>281000100</t>
  </si>
  <si>
    <t>281000200</t>
  </si>
  <si>
    <t>281111000</t>
  </si>
  <si>
    <t>281119100</t>
  </si>
  <si>
    <t>281119200</t>
  </si>
  <si>
    <t>281119900</t>
  </si>
  <si>
    <t>281121000</t>
  </si>
  <si>
    <t>281122000</t>
  </si>
  <si>
    <t>281129200</t>
  </si>
  <si>
    <t>281129300</t>
  </si>
  <si>
    <t>281129900</t>
  </si>
  <si>
    <t>281210100</t>
  </si>
  <si>
    <t>281210900</t>
  </si>
  <si>
    <t>281290000</t>
  </si>
  <si>
    <t>281310000</t>
  </si>
  <si>
    <t>281390000</t>
  </si>
  <si>
    <t>281410000</t>
  </si>
  <si>
    <t>281420000</t>
  </si>
  <si>
    <t>281511000</t>
  </si>
  <si>
    <t>281512000</t>
  </si>
  <si>
    <t>281520000</t>
  </si>
  <si>
    <t>281530000</t>
  </si>
  <si>
    <t>281610000</t>
  </si>
  <si>
    <t>281640000</t>
  </si>
  <si>
    <t>281700000</t>
  </si>
  <si>
    <t>281810000</t>
  </si>
  <si>
    <t>281820000</t>
  </si>
  <si>
    <t>281830000</t>
  </si>
  <si>
    <t>281910000</t>
  </si>
  <si>
    <t>281990000</t>
  </si>
  <si>
    <t>282010000</t>
  </si>
  <si>
    <t>282090000</t>
  </si>
  <si>
    <t>282110000</t>
  </si>
  <si>
    <t>282120000</t>
  </si>
  <si>
    <t>282200000</t>
  </si>
  <si>
    <t>282300000</t>
  </si>
  <si>
    <t>282410000</t>
  </si>
  <si>
    <t>282490000</t>
  </si>
  <si>
    <t>282510000</t>
  </si>
  <si>
    <t>282520000</t>
  </si>
  <si>
    <t>282530000</t>
  </si>
  <si>
    <t>282540000</t>
  </si>
  <si>
    <t>282550000</t>
  </si>
  <si>
    <t>282560000</t>
  </si>
  <si>
    <t>282570000</t>
  </si>
  <si>
    <t>282580000</t>
  </si>
  <si>
    <t>282590000</t>
  </si>
  <si>
    <t>282612000</t>
  </si>
  <si>
    <t>282619000</t>
  </si>
  <si>
    <t>282630000</t>
  </si>
  <si>
    <t>282690000</t>
  </si>
  <si>
    <t>282710000</t>
  </si>
  <si>
    <t>282720000</t>
  </si>
  <si>
    <t>282731000</t>
  </si>
  <si>
    <t>282732000</t>
  </si>
  <si>
    <t>282735000</t>
  </si>
  <si>
    <t>282739100</t>
  </si>
  <si>
    <t>282739200</t>
  </si>
  <si>
    <t>282739900</t>
  </si>
  <si>
    <t>282741000</t>
  </si>
  <si>
    <t>282749000</t>
  </si>
  <si>
    <t>282751000</t>
  </si>
  <si>
    <t>282759000</t>
  </si>
  <si>
    <t>282760000</t>
  </si>
  <si>
    <t>282810000</t>
  </si>
  <si>
    <t>282890100</t>
  </si>
  <si>
    <t>282890900</t>
  </si>
  <si>
    <t>282911000</t>
  </si>
  <si>
    <t>282919000</t>
  </si>
  <si>
    <t>282990000</t>
  </si>
  <si>
    <t>283010000</t>
  </si>
  <si>
    <t>283090000</t>
  </si>
  <si>
    <t>283110000</t>
  </si>
  <si>
    <t>283190000</t>
  </si>
  <si>
    <t>283210000</t>
  </si>
  <si>
    <t>283220000</t>
  </si>
  <si>
    <t>283230100</t>
  </si>
  <si>
    <t>283230900</t>
  </si>
  <si>
    <t>283311000</t>
  </si>
  <si>
    <t>283319100</t>
  </si>
  <si>
    <t>283319900</t>
  </si>
  <si>
    <t>283321000</t>
  </si>
  <si>
    <t>283322000</t>
  </si>
  <si>
    <t>283324000</t>
  </si>
  <si>
    <t>283325000</t>
  </si>
  <si>
    <t>283327000</t>
  </si>
  <si>
    <t>283329000</t>
  </si>
  <si>
    <t>283330000</t>
  </si>
  <si>
    <t>283340000</t>
  </si>
  <si>
    <t>283410000</t>
  </si>
  <si>
    <t>283421000</t>
  </si>
  <si>
    <t>283429000</t>
  </si>
  <si>
    <t>283510000</t>
  </si>
  <si>
    <t>283522000</t>
  </si>
  <si>
    <t>283524000</t>
  </si>
  <si>
    <t>283525000</t>
  </si>
  <si>
    <t>283526000</t>
  </si>
  <si>
    <t>283529000</t>
  </si>
  <si>
    <t>283531000</t>
  </si>
  <si>
    <t>283539000</t>
  </si>
  <si>
    <t>283620000</t>
  </si>
  <si>
    <t>283630000</t>
  </si>
  <si>
    <t>283640000</t>
  </si>
  <si>
    <t>283650000</t>
  </si>
  <si>
    <t>283660000</t>
  </si>
  <si>
    <t>283691000</t>
  </si>
  <si>
    <t>283692000</t>
  </si>
  <si>
    <t>283699000</t>
  </si>
  <si>
    <t>283711000</t>
  </si>
  <si>
    <t>283719000</t>
  </si>
  <si>
    <t>283720000</t>
  </si>
  <si>
    <t>283911000</t>
  </si>
  <si>
    <t>283919000</t>
  </si>
  <si>
    <t>283990100</t>
  </si>
  <si>
    <t>283990900</t>
  </si>
  <si>
    <t>284011000</t>
  </si>
  <si>
    <t>284019000</t>
  </si>
  <si>
    <t>284020000</t>
  </si>
  <si>
    <t>284030000</t>
  </si>
  <si>
    <t>284130000</t>
  </si>
  <si>
    <t>284150000</t>
  </si>
  <si>
    <t>284161000</t>
  </si>
  <si>
    <t>284169000</t>
  </si>
  <si>
    <t>284170000</t>
  </si>
  <si>
    <t>284180000</t>
  </si>
  <si>
    <t>284190000</t>
  </si>
  <si>
    <t>284210000</t>
  </si>
  <si>
    <t>284290100</t>
  </si>
  <si>
    <t>284290210</t>
  </si>
  <si>
    <t>284290290</t>
  </si>
  <si>
    <t>284290900</t>
  </si>
  <si>
    <t>284310000</t>
  </si>
  <si>
    <t>284321000</t>
  </si>
  <si>
    <t>284329000</t>
  </si>
  <si>
    <t>284330000</t>
  </si>
  <si>
    <t>284390000</t>
  </si>
  <si>
    <t>284410100</t>
  </si>
  <si>
    <t>284410900</t>
  </si>
  <si>
    <t>284420000</t>
  </si>
  <si>
    <t>284430100</t>
  </si>
  <si>
    <t>284430200</t>
  </si>
  <si>
    <t>284430900</t>
  </si>
  <si>
    <t>284440000</t>
  </si>
  <si>
    <t>284450000</t>
  </si>
  <si>
    <t>284510000</t>
  </si>
  <si>
    <t>284590000</t>
  </si>
  <si>
    <t>284610000</t>
  </si>
  <si>
    <t>284690000</t>
  </si>
  <si>
    <t>284700000</t>
  </si>
  <si>
    <t>284800000</t>
  </si>
  <si>
    <t>284910000</t>
  </si>
  <si>
    <t>284920000</t>
  </si>
  <si>
    <t>284990000</t>
  </si>
  <si>
    <t>285000000</t>
  </si>
  <si>
    <t>285210000</t>
  </si>
  <si>
    <t>285290000</t>
  </si>
  <si>
    <t>285300100</t>
  </si>
  <si>
    <t>285300900</t>
  </si>
  <si>
    <t>290110000</t>
  </si>
  <si>
    <t>290121000</t>
  </si>
  <si>
    <t>290122000</t>
  </si>
  <si>
    <t>290123000</t>
  </si>
  <si>
    <t>290124000</t>
  </si>
  <si>
    <t>290129100</t>
  </si>
  <si>
    <t>290129900</t>
  </si>
  <si>
    <t>290211000</t>
  </si>
  <si>
    <t>290219000</t>
  </si>
  <si>
    <t>290220000</t>
  </si>
  <si>
    <t>290230000</t>
  </si>
  <si>
    <t>290241000</t>
  </si>
  <si>
    <t>290242000</t>
  </si>
  <si>
    <t>290243000</t>
  </si>
  <si>
    <t>290244000</t>
  </si>
  <si>
    <t>290250000</t>
  </si>
  <si>
    <t>290260000</t>
  </si>
  <si>
    <t>290270000</t>
  </si>
  <si>
    <t>290290000</t>
  </si>
  <si>
    <t>290311100</t>
  </si>
  <si>
    <t>290311900</t>
  </si>
  <si>
    <t>290312000</t>
  </si>
  <si>
    <t>290313000</t>
  </si>
  <si>
    <t>290314000</t>
  </si>
  <si>
    <t>290315000</t>
  </si>
  <si>
    <t>290319100</t>
  </si>
  <si>
    <t>290319900</t>
  </si>
  <si>
    <t>290321000</t>
  </si>
  <si>
    <t>290322000</t>
  </si>
  <si>
    <t>290323000</t>
  </si>
  <si>
    <t>290329000</t>
  </si>
  <si>
    <t>290331000</t>
  </si>
  <si>
    <t>290339100</t>
  </si>
  <si>
    <t>290339900</t>
  </si>
  <si>
    <t>290371000</t>
  </si>
  <si>
    <t>290372000</t>
  </si>
  <si>
    <t>290373000</t>
  </si>
  <si>
    <t>290374000</t>
  </si>
  <si>
    <t>290375000</t>
  </si>
  <si>
    <t>290376000</t>
  </si>
  <si>
    <t>290377100</t>
  </si>
  <si>
    <t>290377200</t>
  </si>
  <si>
    <t>290377300</t>
  </si>
  <si>
    <t>290377400</t>
  </si>
  <si>
    <t>290377510</t>
  </si>
  <si>
    <t>290377520</t>
  </si>
  <si>
    <t>290377590</t>
  </si>
  <si>
    <t>290377610</t>
  </si>
  <si>
    <t>290377620</t>
  </si>
  <si>
    <t>290377630</t>
  </si>
  <si>
    <t>290377640</t>
  </si>
  <si>
    <t>290377650</t>
  </si>
  <si>
    <t>290377660</t>
  </si>
  <si>
    <t>290377690</t>
  </si>
  <si>
    <t>290377910</t>
  </si>
  <si>
    <t>290377920</t>
  </si>
  <si>
    <t>290377930</t>
  </si>
  <si>
    <t>290377940</t>
  </si>
  <si>
    <t>290377950</t>
  </si>
  <si>
    <t>290377960</t>
  </si>
  <si>
    <t>290377970</t>
  </si>
  <si>
    <t>290377980</t>
  </si>
  <si>
    <t>290377991</t>
  </si>
  <si>
    <t>290377999</t>
  </si>
  <si>
    <t>290378100</t>
  </si>
  <si>
    <t>290378200</t>
  </si>
  <si>
    <t>290378300</t>
  </si>
  <si>
    <t>290378900</t>
  </si>
  <si>
    <t>290379100</t>
  </si>
  <si>
    <t>290379200</t>
  </si>
  <si>
    <t>290379900</t>
  </si>
  <si>
    <t>290381000</t>
  </si>
  <si>
    <t>290382000</t>
  </si>
  <si>
    <t>290389000</t>
  </si>
  <si>
    <t>290391000</t>
  </si>
  <si>
    <t>290392000</t>
  </si>
  <si>
    <t>290399000</t>
  </si>
  <si>
    <t>290410000</t>
  </si>
  <si>
    <t>290420000</t>
  </si>
  <si>
    <t>290490100</t>
  </si>
  <si>
    <t>290490900</t>
  </si>
  <si>
    <t>290511000</t>
  </si>
  <si>
    <t>290512000</t>
  </si>
  <si>
    <t>290513000</t>
  </si>
  <si>
    <t>290514000</t>
  </si>
  <si>
    <t>290516000</t>
  </si>
  <si>
    <t>290517000</t>
  </si>
  <si>
    <t>290519000</t>
  </si>
  <si>
    <t>290522000</t>
  </si>
  <si>
    <t>290529000</t>
  </si>
  <si>
    <t>290531000</t>
  </si>
  <si>
    <t>290532000</t>
  </si>
  <si>
    <t>290539000</t>
  </si>
  <si>
    <t>290541000</t>
  </si>
  <si>
    <t>290542000</t>
  </si>
  <si>
    <t>290543000</t>
  </si>
  <si>
    <t>290544000</t>
  </si>
  <si>
    <t>290545000</t>
  </si>
  <si>
    <t>290549000</t>
  </si>
  <si>
    <t>290551000</t>
  </si>
  <si>
    <t>290559000</t>
  </si>
  <si>
    <t>290611000</t>
  </si>
  <si>
    <t>290612000</t>
  </si>
  <si>
    <t>290613000</t>
  </si>
  <si>
    <t>290619000</t>
  </si>
  <si>
    <t>290621000</t>
  </si>
  <si>
    <t>290629000</t>
  </si>
  <si>
    <t>290711000</t>
  </si>
  <si>
    <t>290712000</t>
  </si>
  <si>
    <t>290713000</t>
  </si>
  <si>
    <t>290715000</t>
  </si>
  <si>
    <t>290719100</t>
  </si>
  <si>
    <t>290719200</t>
  </si>
  <si>
    <t>290719900</t>
  </si>
  <si>
    <t>290721000</t>
  </si>
  <si>
    <t>290722000</t>
  </si>
  <si>
    <t>290723000</t>
  </si>
  <si>
    <t>290729000</t>
  </si>
  <si>
    <t>290811000</t>
  </si>
  <si>
    <t>290819000</t>
  </si>
  <si>
    <t>290891000</t>
  </si>
  <si>
    <t>290892000</t>
  </si>
  <si>
    <t>290899000</t>
  </si>
  <si>
    <t>290911000</t>
  </si>
  <si>
    <t>290919000</t>
  </si>
  <si>
    <t>290920000</t>
  </si>
  <si>
    <t>290930000</t>
  </si>
  <si>
    <t>290941000</t>
  </si>
  <si>
    <t>290943000</t>
  </si>
  <si>
    <t>290944000</t>
  </si>
  <si>
    <t>290949000</t>
  </si>
  <si>
    <t>290950000</t>
  </si>
  <si>
    <t>290960000</t>
  </si>
  <si>
    <t>291010000</t>
  </si>
  <si>
    <t>291020000</t>
  </si>
  <si>
    <t>291030000</t>
  </si>
  <si>
    <t>291040000</t>
  </si>
  <si>
    <t>291090000</t>
  </si>
  <si>
    <t>291100000</t>
  </si>
  <si>
    <t>291211000</t>
  </si>
  <si>
    <t>291212000</t>
  </si>
  <si>
    <t>291219000</t>
  </si>
  <si>
    <t>291221000</t>
  </si>
  <si>
    <t>291229000</t>
  </si>
  <si>
    <t>291241000</t>
  </si>
  <si>
    <t>291242000</t>
  </si>
  <si>
    <t>291249000</t>
  </si>
  <si>
    <t>291250000</t>
  </si>
  <si>
    <t>291260000</t>
  </si>
  <si>
    <t>291300000</t>
  </si>
  <si>
    <t>291411000</t>
  </si>
  <si>
    <t>291412000</t>
  </si>
  <si>
    <t>291413000</t>
  </si>
  <si>
    <t>291419000</t>
  </si>
  <si>
    <t>291422000</t>
  </si>
  <si>
    <t>291423000</t>
  </si>
  <si>
    <t>291429100</t>
  </si>
  <si>
    <t>291429900</t>
  </si>
  <si>
    <t>291431000</t>
  </si>
  <si>
    <t>291439000</t>
  </si>
  <si>
    <t>291440000</t>
  </si>
  <si>
    <t>291450000</t>
  </si>
  <si>
    <t>291461000</t>
  </si>
  <si>
    <t>291469000</t>
  </si>
  <si>
    <t>291470000</t>
  </si>
  <si>
    <t>291511000</t>
  </si>
  <si>
    <t>291512000</t>
  </si>
  <si>
    <t>291513000</t>
  </si>
  <si>
    <t>291521000</t>
  </si>
  <si>
    <t>291524000</t>
  </si>
  <si>
    <t>291529000</t>
  </si>
  <si>
    <t>291531000</t>
  </si>
  <si>
    <t>291532000</t>
  </si>
  <si>
    <t>291533000</t>
  </si>
  <si>
    <t>291536000</t>
  </si>
  <si>
    <t>291539000</t>
  </si>
  <si>
    <t>291540000</t>
  </si>
  <si>
    <t>291550000</t>
  </si>
  <si>
    <t>291560000</t>
  </si>
  <si>
    <t>291570000</t>
  </si>
  <si>
    <t>291590000</t>
  </si>
  <si>
    <t>291611000</t>
  </si>
  <si>
    <t>291612000</t>
  </si>
  <si>
    <t>291613000</t>
  </si>
  <si>
    <t>291614000</t>
  </si>
  <si>
    <t>291615000</t>
  </si>
  <si>
    <t>291616000</t>
  </si>
  <si>
    <t>291619000</t>
  </si>
  <si>
    <t>291620000</t>
  </si>
  <si>
    <t>291631000</t>
  </si>
  <si>
    <t>291632000</t>
  </si>
  <si>
    <t>291634000</t>
  </si>
  <si>
    <t>291639</t>
  </si>
  <si>
    <t>291639100</t>
  </si>
  <si>
    <t>291639900</t>
  </si>
  <si>
    <t>291711000</t>
  </si>
  <si>
    <t>291712000</t>
  </si>
  <si>
    <t>291713000</t>
  </si>
  <si>
    <t>291714000</t>
  </si>
  <si>
    <t>291719000</t>
  </si>
  <si>
    <t>291720000</t>
  </si>
  <si>
    <t>291732000</t>
  </si>
  <si>
    <t>291733000</t>
  </si>
  <si>
    <t>291734000</t>
  </si>
  <si>
    <t>291735000</t>
  </si>
  <si>
    <t>291736000</t>
  </si>
  <si>
    <t>291737000</t>
  </si>
  <si>
    <t>291739000</t>
  </si>
  <si>
    <t>291811000</t>
  </si>
  <si>
    <t>291812000</t>
  </si>
  <si>
    <t>291813000</t>
  </si>
  <si>
    <t>291814000</t>
  </si>
  <si>
    <t>291815000</t>
  </si>
  <si>
    <t>291816000</t>
  </si>
  <si>
    <t>291818000</t>
  </si>
  <si>
    <t>291819000</t>
  </si>
  <si>
    <t>291821000</t>
  </si>
  <si>
    <t>291822000</t>
  </si>
  <si>
    <t>291823000</t>
  </si>
  <si>
    <t>291829000</t>
  </si>
  <si>
    <t>291830000</t>
  </si>
  <si>
    <t>291891000</t>
  </si>
  <si>
    <t>291899000</t>
  </si>
  <si>
    <t>291910000</t>
  </si>
  <si>
    <t>291990000</t>
  </si>
  <si>
    <t>292011000</t>
  </si>
  <si>
    <t>292019000</t>
  </si>
  <si>
    <t>292090100</t>
  </si>
  <si>
    <t>292090900</t>
  </si>
  <si>
    <t>292111000</t>
  </si>
  <si>
    <t>292119000</t>
  </si>
  <si>
    <t>292121000</t>
  </si>
  <si>
    <t>292122000</t>
  </si>
  <si>
    <t>292129000</t>
  </si>
  <si>
    <t>292130000</t>
  </si>
  <si>
    <t>292141000</t>
  </si>
  <si>
    <t>292142000</t>
  </si>
  <si>
    <t>292143000</t>
  </si>
  <si>
    <t>292144000</t>
  </si>
  <si>
    <t>292145000</t>
  </si>
  <si>
    <t>292146000</t>
  </si>
  <si>
    <t>292149000</t>
  </si>
  <si>
    <t>292151000</t>
  </si>
  <si>
    <t>292159000</t>
  </si>
  <si>
    <t>292211000</t>
  </si>
  <si>
    <t>292212000</t>
  </si>
  <si>
    <t>292213100</t>
  </si>
  <si>
    <t>292213900</t>
  </si>
  <si>
    <t>292214000</t>
  </si>
  <si>
    <t>292219100</t>
  </si>
  <si>
    <t>292219900</t>
  </si>
  <si>
    <t>292221000</t>
  </si>
  <si>
    <t>292229000</t>
  </si>
  <si>
    <t>292231000</t>
  </si>
  <si>
    <t>292239000</t>
  </si>
  <si>
    <t>292241000</t>
  </si>
  <si>
    <t>292242100</t>
  </si>
  <si>
    <t>292242200</t>
  </si>
  <si>
    <t>292242900</t>
  </si>
  <si>
    <t>292243000</t>
  </si>
  <si>
    <t>292244000</t>
  </si>
  <si>
    <t>292249000</t>
  </si>
  <si>
    <t>292250000</t>
  </si>
  <si>
    <t>292310000</t>
  </si>
  <si>
    <t>292320000</t>
  </si>
  <si>
    <t>292390000</t>
  </si>
  <si>
    <t>292411000</t>
  </si>
  <si>
    <t>292412000</t>
  </si>
  <si>
    <t>292419000</t>
  </si>
  <si>
    <t>292421100</t>
  </si>
  <si>
    <t>292421920</t>
  </si>
  <si>
    <t>292421990</t>
  </si>
  <si>
    <t>292423100</t>
  </si>
  <si>
    <t>292423200</t>
  </si>
  <si>
    <t>292424000</t>
  </si>
  <si>
    <t>292429000</t>
  </si>
  <si>
    <t>292511000</t>
  </si>
  <si>
    <t>292512000</t>
  </si>
  <si>
    <t>292519000</t>
  </si>
  <si>
    <t>292521000</t>
  </si>
  <si>
    <t>292529000</t>
  </si>
  <si>
    <t>292610000</t>
  </si>
  <si>
    <t>292620000</t>
  </si>
  <si>
    <t>292630000</t>
  </si>
  <si>
    <t>292690000</t>
  </si>
  <si>
    <t>292700000</t>
  </si>
  <si>
    <t>292800100</t>
  </si>
  <si>
    <t>292800900</t>
  </si>
  <si>
    <t>292910000</t>
  </si>
  <si>
    <t>292990100</t>
  </si>
  <si>
    <t>292990900</t>
  </si>
  <si>
    <t>293020000</t>
  </si>
  <si>
    <t>293030000</t>
  </si>
  <si>
    <t>293040000</t>
  </si>
  <si>
    <t>293050000</t>
  </si>
  <si>
    <t>293090100</t>
  </si>
  <si>
    <t>293090900</t>
  </si>
  <si>
    <t>293110000</t>
  </si>
  <si>
    <t>293120000</t>
  </si>
  <si>
    <t>293190210</t>
  </si>
  <si>
    <t>293190290</t>
  </si>
  <si>
    <t>293190300</t>
  </si>
  <si>
    <t>293190900</t>
  </si>
  <si>
    <t>293211000</t>
  </si>
  <si>
    <t>293212000</t>
  </si>
  <si>
    <t>293213000</t>
  </si>
  <si>
    <t>293219000</t>
  </si>
  <si>
    <t>293220000</t>
  </si>
  <si>
    <t>293291000</t>
  </si>
  <si>
    <t>293292000</t>
  </si>
  <si>
    <t>293293000</t>
  </si>
  <si>
    <t>293294000</t>
  </si>
  <si>
    <t>293295000</t>
  </si>
  <si>
    <t>293299000</t>
  </si>
  <si>
    <t>293311000</t>
  </si>
  <si>
    <t>293319000</t>
  </si>
  <si>
    <t>293321000</t>
  </si>
  <si>
    <t>293329000</t>
  </si>
  <si>
    <t>293331000</t>
  </si>
  <si>
    <t>293332000</t>
  </si>
  <si>
    <t>293333000</t>
  </si>
  <si>
    <t>293339100</t>
  </si>
  <si>
    <t>293339900</t>
  </si>
  <si>
    <t>293341000</t>
  </si>
  <si>
    <t>293349000</t>
  </si>
  <si>
    <t>293352000</t>
  </si>
  <si>
    <t>293353000</t>
  </si>
  <si>
    <t>293354000</t>
  </si>
  <si>
    <t>293355000</t>
  </si>
  <si>
    <t>293359000</t>
  </si>
  <si>
    <t>293361000</t>
  </si>
  <si>
    <t>293369000</t>
  </si>
  <si>
    <t>293371000</t>
  </si>
  <si>
    <t>293372000</t>
  </si>
  <si>
    <t>293379000</t>
  </si>
  <si>
    <t>293391000</t>
  </si>
  <si>
    <t>293399000</t>
  </si>
  <si>
    <t>293410000</t>
  </si>
  <si>
    <t>293420000</t>
  </si>
  <si>
    <t>293430000</t>
  </si>
  <si>
    <t>293491000</t>
  </si>
  <si>
    <t>293499100</t>
  </si>
  <si>
    <t>293499900</t>
  </si>
  <si>
    <t>293500000</t>
  </si>
  <si>
    <t>293621000</t>
  </si>
  <si>
    <t>293622000</t>
  </si>
  <si>
    <t>293623000</t>
  </si>
  <si>
    <t>293624000</t>
  </si>
  <si>
    <t>293625000</t>
  </si>
  <si>
    <t>293626000</t>
  </si>
  <si>
    <t>293627000</t>
  </si>
  <si>
    <t>293628000</t>
  </si>
  <si>
    <t>293629000</t>
  </si>
  <si>
    <t>293690000</t>
  </si>
  <si>
    <t>293711000</t>
  </si>
  <si>
    <t>293712000</t>
  </si>
  <si>
    <t>293719000</t>
  </si>
  <si>
    <t>293721000</t>
  </si>
  <si>
    <t>293722000</t>
  </si>
  <si>
    <t>293723000</t>
  </si>
  <si>
    <t>293729100</t>
  </si>
  <si>
    <t>293729900</t>
  </si>
  <si>
    <t>293750000</t>
  </si>
  <si>
    <t>293790110</t>
  </si>
  <si>
    <t>293790190</t>
  </si>
  <si>
    <t>293790900</t>
  </si>
  <si>
    <t>293810000</t>
  </si>
  <si>
    <t>293890000</t>
  </si>
  <si>
    <t>293911000</t>
  </si>
  <si>
    <t>293919000</t>
  </si>
  <si>
    <t>293920000</t>
  </si>
  <si>
    <t>293930000</t>
  </si>
  <si>
    <t>293941000</t>
  </si>
  <si>
    <t>293942000</t>
  </si>
  <si>
    <t>293943000</t>
  </si>
  <si>
    <t>293944000</t>
  </si>
  <si>
    <t>293949000</t>
  </si>
  <si>
    <t>293951000</t>
  </si>
  <si>
    <t>293959000</t>
  </si>
  <si>
    <t>293961000</t>
  </si>
  <si>
    <t>293962000</t>
  </si>
  <si>
    <t>293963000</t>
  </si>
  <si>
    <t>293969000</t>
  </si>
  <si>
    <t>293991000</t>
  </si>
  <si>
    <t>293999000</t>
  </si>
  <si>
    <t>294000000</t>
  </si>
  <si>
    <t>294110000</t>
  </si>
  <si>
    <t>294120000</t>
  </si>
  <si>
    <t>294130000</t>
  </si>
  <si>
    <t>294140000</t>
  </si>
  <si>
    <t>294150000</t>
  </si>
  <si>
    <t>294190000</t>
  </si>
  <si>
    <t>294200000</t>
  </si>
  <si>
    <t>300120000</t>
  </si>
  <si>
    <t>300190000</t>
  </si>
  <si>
    <t>300210100</t>
  </si>
  <si>
    <t>300210200</t>
  </si>
  <si>
    <t>300210900</t>
  </si>
  <si>
    <t>300220000</t>
  </si>
  <si>
    <t>300230000</t>
  </si>
  <si>
    <t>300290100</t>
  </si>
  <si>
    <t>300290900</t>
  </si>
  <si>
    <t>300310100</t>
  </si>
  <si>
    <t>300310900</t>
  </si>
  <si>
    <t>300320100</t>
  </si>
  <si>
    <t>300320900</t>
  </si>
  <si>
    <t>300331000</t>
  </si>
  <si>
    <t>300339100</t>
  </si>
  <si>
    <t>300339900</t>
  </si>
  <si>
    <t>300340100</t>
  </si>
  <si>
    <t>300340900</t>
  </si>
  <si>
    <t>300390100</t>
  </si>
  <si>
    <t>300390900</t>
  </si>
  <si>
    <t>300410000</t>
  </si>
  <si>
    <t>300420100</t>
  </si>
  <si>
    <t>300420910</t>
  </si>
  <si>
    <t>300420920</t>
  </si>
  <si>
    <t>300420990</t>
  </si>
  <si>
    <t>300431000</t>
  </si>
  <si>
    <t>300432000</t>
  </si>
  <si>
    <t>300439100</t>
  </si>
  <si>
    <t>300439200</t>
  </si>
  <si>
    <t>300439300</t>
  </si>
  <si>
    <t>300439400</t>
  </si>
  <si>
    <t>300439900</t>
  </si>
  <si>
    <t>300440100</t>
  </si>
  <si>
    <t>300440910</t>
  </si>
  <si>
    <t>300440990</t>
  </si>
  <si>
    <t>300450000</t>
  </si>
  <si>
    <t>300490100</t>
  </si>
  <si>
    <t>300490910</t>
  </si>
  <si>
    <t>300490920</t>
  </si>
  <si>
    <t>300490930</t>
  </si>
  <si>
    <t>300490940</t>
  </si>
  <si>
    <t>300490990</t>
  </si>
  <si>
    <t>300510000</t>
  </si>
  <si>
    <t>300590100</t>
  </si>
  <si>
    <t>300590200</t>
  </si>
  <si>
    <t>300590300</t>
  </si>
  <si>
    <t>300590900</t>
  </si>
  <si>
    <t>300610000</t>
  </si>
  <si>
    <t>300620000</t>
  </si>
  <si>
    <t>300630000</t>
  </si>
  <si>
    <t>300640110</t>
  </si>
  <si>
    <t>300640190</t>
  </si>
  <si>
    <t>300640200</t>
  </si>
  <si>
    <t>300650000</t>
  </si>
  <si>
    <t>300660100</t>
  </si>
  <si>
    <t>300660900</t>
  </si>
  <si>
    <t>300670000</t>
  </si>
  <si>
    <t>300691000</t>
  </si>
  <si>
    <t>300692000</t>
  </si>
  <si>
    <t>310100110</t>
  </si>
  <si>
    <t>310100190</t>
  </si>
  <si>
    <t>310100910</t>
  </si>
  <si>
    <t>310100990</t>
  </si>
  <si>
    <t>310210000</t>
  </si>
  <si>
    <t>310221000</t>
  </si>
  <si>
    <t>310229000</t>
  </si>
  <si>
    <t>310230000</t>
  </si>
  <si>
    <t>310240100</t>
  </si>
  <si>
    <t>310240900</t>
  </si>
  <si>
    <t>310250000</t>
  </si>
  <si>
    <t>310260000</t>
  </si>
  <si>
    <t>310280000</t>
  </si>
  <si>
    <t>310290100</t>
  </si>
  <si>
    <t>310290900</t>
  </si>
  <si>
    <t>310310000</t>
  </si>
  <si>
    <t>310390000</t>
  </si>
  <si>
    <t>310420000</t>
  </si>
  <si>
    <t>310430000</t>
  </si>
  <si>
    <t>310490000</t>
  </si>
  <si>
    <t>310510100</t>
  </si>
  <si>
    <t>310510900</t>
  </si>
  <si>
    <t>310520000</t>
  </si>
  <si>
    <t>310530000</t>
  </si>
  <si>
    <t>310540000</t>
  </si>
  <si>
    <t>310551000</t>
  </si>
  <si>
    <t>310559000</t>
  </si>
  <si>
    <t>310560000</t>
  </si>
  <si>
    <t>310590000</t>
  </si>
  <si>
    <t>320110000</t>
  </si>
  <si>
    <t>320120000</t>
  </si>
  <si>
    <t>320190000</t>
  </si>
  <si>
    <t>320210000</t>
  </si>
  <si>
    <t>320290000</t>
  </si>
  <si>
    <t>320300000</t>
  </si>
  <si>
    <t>320411000</t>
  </si>
  <si>
    <t>320412000</t>
  </si>
  <si>
    <t>320413000</t>
  </si>
  <si>
    <t>320414000</t>
  </si>
  <si>
    <t>320415000</t>
  </si>
  <si>
    <t>320416000</t>
  </si>
  <si>
    <t>320417000</t>
  </si>
  <si>
    <t>320419000</t>
  </si>
  <si>
    <t>320420000</t>
  </si>
  <si>
    <t>320490000</t>
  </si>
  <si>
    <t>320500000</t>
  </si>
  <si>
    <t>320611000</t>
  </si>
  <si>
    <t>320619000</t>
  </si>
  <si>
    <t>320620000</t>
  </si>
  <si>
    <t>320641000</t>
  </si>
  <si>
    <t>320642000</t>
  </si>
  <si>
    <t>320649100</t>
  </si>
  <si>
    <t>320649900</t>
  </si>
  <si>
    <t>320650000</t>
  </si>
  <si>
    <t>320710000</t>
  </si>
  <si>
    <t>320720000</t>
  </si>
  <si>
    <t>320730000</t>
  </si>
  <si>
    <t>320740000</t>
  </si>
  <si>
    <t>320810000</t>
  </si>
  <si>
    <t>320820000</t>
  </si>
  <si>
    <t>320890000</t>
  </si>
  <si>
    <t>320910000</t>
  </si>
  <si>
    <t>320990000</t>
  </si>
  <si>
    <t>321000200</t>
  </si>
  <si>
    <t>321000311</t>
  </si>
  <si>
    <t>321000319</t>
  </si>
  <si>
    <t>321000390</t>
  </si>
  <si>
    <t>321000400</t>
  </si>
  <si>
    <t>321000900</t>
  </si>
  <si>
    <t>321100000</t>
  </si>
  <si>
    <t>321210000</t>
  </si>
  <si>
    <t>321290120</t>
  </si>
  <si>
    <t>321290130</t>
  </si>
  <si>
    <t>321290190</t>
  </si>
  <si>
    <t>321290310</t>
  </si>
  <si>
    <t>321290320</t>
  </si>
  <si>
    <t>321290390</t>
  </si>
  <si>
    <t>321310000</t>
  </si>
  <si>
    <t>321390000</t>
  </si>
  <si>
    <t>321410100</t>
  </si>
  <si>
    <t>321410900</t>
  </si>
  <si>
    <t>321490000</t>
  </si>
  <si>
    <t>321511000</t>
  </si>
  <si>
    <t>321519000</t>
  </si>
  <si>
    <t>321590100</t>
  </si>
  <si>
    <t>321590200</t>
  </si>
  <si>
    <t>321590300</t>
  </si>
  <si>
    <t>321590900</t>
  </si>
  <si>
    <t>330112000</t>
  </si>
  <si>
    <t>330113000</t>
  </si>
  <si>
    <t>330119000</t>
  </si>
  <si>
    <t>330124000</t>
  </si>
  <si>
    <t>330125000</t>
  </si>
  <si>
    <t>330129000</t>
  </si>
  <si>
    <t>330130000</t>
  </si>
  <si>
    <t>330190100</t>
  </si>
  <si>
    <t>330190200</t>
  </si>
  <si>
    <t>330190300</t>
  </si>
  <si>
    <t>330210000</t>
  </si>
  <si>
    <t>330290000</t>
  </si>
  <si>
    <t>330300300</t>
  </si>
  <si>
    <t>330300900</t>
  </si>
  <si>
    <t>330410000</t>
  </si>
  <si>
    <t>330420000</t>
  </si>
  <si>
    <t>330430100</t>
  </si>
  <si>
    <t>330430200</t>
  </si>
  <si>
    <t>330430900</t>
  </si>
  <si>
    <t>330491000</t>
  </si>
  <si>
    <t>330499500</t>
  </si>
  <si>
    <t>330499600</t>
  </si>
  <si>
    <t>330499900</t>
  </si>
  <si>
    <t>330510000</t>
  </si>
  <si>
    <t>330520000</t>
  </si>
  <si>
    <t>330530000</t>
  </si>
  <si>
    <t>330590000</t>
  </si>
  <si>
    <t>330610300</t>
  </si>
  <si>
    <t>330610900</t>
  </si>
  <si>
    <t>330620000</t>
  </si>
  <si>
    <t>330690000</t>
  </si>
  <si>
    <t>330710000</t>
  </si>
  <si>
    <t>330720000</t>
  </si>
  <si>
    <t>330730000</t>
  </si>
  <si>
    <t>330741100</t>
  </si>
  <si>
    <t>330741200</t>
  </si>
  <si>
    <t>330741300</t>
  </si>
  <si>
    <t>330741400</t>
  </si>
  <si>
    <t>330741900</t>
  </si>
  <si>
    <t>330749100</t>
  </si>
  <si>
    <t>330749200</t>
  </si>
  <si>
    <t>330749900</t>
  </si>
  <si>
    <t>330790100</t>
  </si>
  <si>
    <t>330790200</t>
  </si>
  <si>
    <t>330790300</t>
  </si>
  <si>
    <t>330790400</t>
  </si>
  <si>
    <t>330790500</t>
  </si>
  <si>
    <t>330790900</t>
  </si>
  <si>
    <t>340111100</t>
  </si>
  <si>
    <t>340111200</t>
  </si>
  <si>
    <t>340111300</t>
  </si>
  <si>
    <t>340111400</t>
  </si>
  <si>
    <t>340111510</t>
  </si>
  <si>
    <t>340111520</t>
  </si>
  <si>
    <t>340111590</t>
  </si>
  <si>
    <t>340111900</t>
  </si>
  <si>
    <t>340119100</t>
  </si>
  <si>
    <t>340119200</t>
  </si>
  <si>
    <t>340119300</t>
  </si>
  <si>
    <t>340119400</t>
  </si>
  <si>
    <t>340119500</t>
  </si>
  <si>
    <t>340119610</t>
  </si>
  <si>
    <t>340119620</t>
  </si>
  <si>
    <t>340119690</t>
  </si>
  <si>
    <t>340119900</t>
  </si>
  <si>
    <t>340120000</t>
  </si>
  <si>
    <t>340130000</t>
  </si>
  <si>
    <t>340211110</t>
  </si>
  <si>
    <t>340211120</t>
  </si>
  <si>
    <t>340211900</t>
  </si>
  <si>
    <t>340212000</t>
  </si>
  <si>
    <t>340213000</t>
  </si>
  <si>
    <t>340219000</t>
  </si>
  <si>
    <t>340220110</t>
  </si>
  <si>
    <t>340220190</t>
  </si>
  <si>
    <t>340220310</t>
  </si>
  <si>
    <t>340220390</t>
  </si>
  <si>
    <t>340290110</t>
  </si>
  <si>
    <t>340290190</t>
  </si>
  <si>
    <t>340290310</t>
  </si>
  <si>
    <t>340290390</t>
  </si>
  <si>
    <t>340311000</t>
  </si>
  <si>
    <t>340319000</t>
  </si>
  <si>
    <t>340391000</t>
  </si>
  <si>
    <t>340399000</t>
  </si>
  <si>
    <t>340420000</t>
  </si>
  <si>
    <t>340490100</t>
  </si>
  <si>
    <t>340490900</t>
  </si>
  <si>
    <t>340510000</t>
  </si>
  <si>
    <t>340520000</t>
  </si>
  <si>
    <t>340530000</t>
  </si>
  <si>
    <t>340540100</t>
  </si>
  <si>
    <t>340540900</t>
  </si>
  <si>
    <t>340590000</t>
  </si>
  <si>
    <t>340600110</t>
  </si>
  <si>
    <t>340600190</t>
  </si>
  <si>
    <t>340600900</t>
  </si>
  <si>
    <t>340700100</t>
  </si>
  <si>
    <t>340700200</t>
  </si>
  <si>
    <t>340700300</t>
  </si>
  <si>
    <t>350110000</t>
  </si>
  <si>
    <t>350190100</t>
  </si>
  <si>
    <t>350190200</t>
  </si>
  <si>
    <t>350211000</t>
  </si>
  <si>
    <t>350219000</t>
  </si>
  <si>
    <t>350220000</t>
  </si>
  <si>
    <t>350290000</t>
  </si>
  <si>
    <t>350300100</t>
  </si>
  <si>
    <t>350300200</t>
  </si>
  <si>
    <t>350300310</t>
  </si>
  <si>
    <t>350300390</t>
  </si>
  <si>
    <t>350400000</t>
  </si>
  <si>
    <t>350510000</t>
  </si>
  <si>
    <t>350520000</t>
  </si>
  <si>
    <t>350610000</t>
  </si>
  <si>
    <t>350691000</t>
  </si>
  <si>
    <t>350699000</t>
  </si>
  <si>
    <t>350710000</t>
  </si>
  <si>
    <t>350790000</t>
  </si>
  <si>
    <t>360100000</t>
  </si>
  <si>
    <t>360200000</t>
  </si>
  <si>
    <t>360300100</t>
  </si>
  <si>
    <t>360300900</t>
  </si>
  <si>
    <t>360410000</t>
  </si>
  <si>
    <t>360490100</t>
  </si>
  <si>
    <t>360490200</t>
  </si>
  <si>
    <t>360490900</t>
  </si>
  <si>
    <t>360500000</t>
  </si>
  <si>
    <t>360610000</t>
  </si>
  <si>
    <t>360690100</t>
  </si>
  <si>
    <t>360690200</t>
  </si>
  <si>
    <t>360690300</t>
  </si>
  <si>
    <t>360690900</t>
  </si>
  <si>
    <t>370110000</t>
  </si>
  <si>
    <t>370120100</t>
  </si>
  <si>
    <t>370120200</t>
  </si>
  <si>
    <t>370120900</t>
  </si>
  <si>
    <t>370130100</t>
  </si>
  <si>
    <t>370130900</t>
  </si>
  <si>
    <t>370191100</t>
  </si>
  <si>
    <t>370191900</t>
  </si>
  <si>
    <t>370199100</t>
  </si>
  <si>
    <t>370199900</t>
  </si>
  <si>
    <t>370210000</t>
  </si>
  <si>
    <t>370231000</t>
  </si>
  <si>
    <t>370232000</t>
  </si>
  <si>
    <t>370239000</t>
  </si>
  <si>
    <t>370241000</t>
  </si>
  <si>
    <t>370242000</t>
  </si>
  <si>
    <t>370243000</t>
  </si>
  <si>
    <t>370244000</t>
  </si>
  <si>
    <t>370252100</t>
  </si>
  <si>
    <t>370252900</t>
  </si>
  <si>
    <t>370253000</t>
  </si>
  <si>
    <t>370254100</t>
  </si>
  <si>
    <t>370254900</t>
  </si>
  <si>
    <t>370255100</t>
  </si>
  <si>
    <t>370255900</t>
  </si>
  <si>
    <t>370256100</t>
  </si>
  <si>
    <t>370256900</t>
  </si>
  <si>
    <t>370296100</t>
  </si>
  <si>
    <t>370296900</t>
  </si>
  <si>
    <t>370297100</t>
  </si>
  <si>
    <t>370297900</t>
  </si>
  <si>
    <t>370298100</t>
  </si>
  <si>
    <t>370298900</t>
  </si>
  <si>
    <t>370310100</t>
  </si>
  <si>
    <t>370310200</t>
  </si>
  <si>
    <t>370320100</t>
  </si>
  <si>
    <t>370320200</t>
  </si>
  <si>
    <t>370390100</t>
  </si>
  <si>
    <t>370390200</t>
  </si>
  <si>
    <t>370400000</t>
  </si>
  <si>
    <t>370510000</t>
  </si>
  <si>
    <t>370590000</t>
  </si>
  <si>
    <t>370610000</t>
  </si>
  <si>
    <t>370690000</t>
  </si>
  <si>
    <t>370710000</t>
  </si>
  <si>
    <t>370790000</t>
  </si>
  <si>
    <t>380110000</t>
  </si>
  <si>
    <t>380120000</t>
  </si>
  <si>
    <t>380130000</t>
  </si>
  <si>
    <t>380190100</t>
  </si>
  <si>
    <t>380190900</t>
  </si>
  <si>
    <t>380210000</t>
  </si>
  <si>
    <t>380290100</t>
  </si>
  <si>
    <t>380290900</t>
  </si>
  <si>
    <t>380300000</t>
  </si>
  <si>
    <t>380400100</t>
  </si>
  <si>
    <t>380400900</t>
  </si>
  <si>
    <t>380510000</t>
  </si>
  <si>
    <t>380590100</t>
  </si>
  <si>
    <t>380590900</t>
  </si>
  <si>
    <t>380610000</t>
  </si>
  <si>
    <t>380620000</t>
  </si>
  <si>
    <t>380630000</t>
  </si>
  <si>
    <t>380690000</t>
  </si>
  <si>
    <t>380700100</t>
  </si>
  <si>
    <t>380700910</t>
  </si>
  <si>
    <t>380700990</t>
  </si>
  <si>
    <t>380850110</t>
  </si>
  <si>
    <t>380850193</t>
  </si>
  <si>
    <t>380850199</t>
  </si>
  <si>
    <t>380850200</t>
  </si>
  <si>
    <t>380850500</t>
  </si>
  <si>
    <t>380850600</t>
  </si>
  <si>
    <t>380850700</t>
  </si>
  <si>
    <t>380850800</t>
  </si>
  <si>
    <t>380850910</t>
  </si>
  <si>
    <t>380850990</t>
  </si>
  <si>
    <t>380891110</t>
  </si>
  <si>
    <t>380891190</t>
  </si>
  <si>
    <t>380891910</t>
  </si>
  <si>
    <t>380891920</t>
  </si>
  <si>
    <t>380891930</t>
  </si>
  <si>
    <t>380891990</t>
  </si>
  <si>
    <t>380892000</t>
  </si>
  <si>
    <t>380893100</t>
  </si>
  <si>
    <t>380893200</t>
  </si>
  <si>
    <t>380893300</t>
  </si>
  <si>
    <t>380894000</t>
  </si>
  <si>
    <t>380899100</t>
  </si>
  <si>
    <t>380899900</t>
  </si>
  <si>
    <t>380910000</t>
  </si>
  <si>
    <t>380991000</t>
  </si>
  <si>
    <t>380992000</t>
  </si>
  <si>
    <t>380993000</t>
  </si>
  <si>
    <t>381010000</t>
  </si>
  <si>
    <t>381090000</t>
  </si>
  <si>
    <t>381111000</t>
  </si>
  <si>
    <t>381119000</t>
  </si>
  <si>
    <t>381121000</t>
  </si>
  <si>
    <t>381129000</t>
  </si>
  <si>
    <t>381190000</t>
  </si>
  <si>
    <t>381210000</t>
  </si>
  <si>
    <t>381220000</t>
  </si>
  <si>
    <t>381230000</t>
  </si>
  <si>
    <t>381300100</t>
  </si>
  <si>
    <t>381300900</t>
  </si>
  <si>
    <t>381400100</t>
  </si>
  <si>
    <t>381400200</t>
  </si>
  <si>
    <t>381400300</t>
  </si>
  <si>
    <t>381400900</t>
  </si>
  <si>
    <t>381511000</t>
  </si>
  <si>
    <t>381512000</t>
  </si>
  <si>
    <t>381519000</t>
  </si>
  <si>
    <t>381590000</t>
  </si>
  <si>
    <t>381600000</t>
  </si>
  <si>
    <t>381700000</t>
  </si>
  <si>
    <t>381800000</t>
  </si>
  <si>
    <t>381900000</t>
  </si>
  <si>
    <t>382000000</t>
  </si>
  <si>
    <t>382100000</t>
  </si>
  <si>
    <t>382200000</t>
  </si>
  <si>
    <t>382311000</t>
  </si>
  <si>
    <t>382312000</t>
  </si>
  <si>
    <t>382313000</t>
  </si>
  <si>
    <t>382319100</t>
  </si>
  <si>
    <t>382319210</t>
  </si>
  <si>
    <t>382319290</t>
  </si>
  <si>
    <t>382319900</t>
  </si>
  <si>
    <t>382370100</t>
  </si>
  <si>
    <t>382370900</t>
  </si>
  <si>
    <t>382410100</t>
  </si>
  <si>
    <t>382410900</t>
  </si>
  <si>
    <t>382430000</t>
  </si>
  <si>
    <t>382440000</t>
  </si>
  <si>
    <t>382450000</t>
  </si>
  <si>
    <t>382460000</t>
  </si>
  <si>
    <t>382471000</t>
  </si>
  <si>
    <t>382472000</t>
  </si>
  <si>
    <t>382473000</t>
  </si>
  <si>
    <t>382474000</t>
  </si>
  <si>
    <t>382475000</t>
  </si>
  <si>
    <t>382476000</t>
  </si>
  <si>
    <t>382477000</t>
  </si>
  <si>
    <t>382478000</t>
  </si>
  <si>
    <t>382479000</t>
  </si>
  <si>
    <t>382481000</t>
  </si>
  <si>
    <t>382482000</t>
  </si>
  <si>
    <t>382483000</t>
  </si>
  <si>
    <t>382490100</t>
  </si>
  <si>
    <t>382490200</t>
  </si>
  <si>
    <t>382490300</t>
  </si>
  <si>
    <t>382490400</t>
  </si>
  <si>
    <t>382490500</t>
  </si>
  <si>
    <t>382490900</t>
  </si>
  <si>
    <t>382510000</t>
  </si>
  <si>
    <t>382520000</t>
  </si>
  <si>
    <t>382530000</t>
  </si>
  <si>
    <t>382541000</t>
  </si>
  <si>
    <t>382549000</t>
  </si>
  <si>
    <t>382550000</t>
  </si>
  <si>
    <t>382561000</t>
  </si>
  <si>
    <t>382569000</t>
  </si>
  <si>
    <t>382590000</t>
  </si>
  <si>
    <t>382600100</t>
  </si>
  <si>
    <t>382600900</t>
  </si>
  <si>
    <t>390110000</t>
  </si>
  <si>
    <t>390120000</t>
  </si>
  <si>
    <t>390130000</t>
  </si>
  <si>
    <t>390190100</t>
  </si>
  <si>
    <t>390190900</t>
  </si>
  <si>
    <t>390210100</t>
  </si>
  <si>
    <t>390210300</t>
  </si>
  <si>
    <t>390210900</t>
  </si>
  <si>
    <t>390220000</t>
  </si>
  <si>
    <t>390230000</t>
  </si>
  <si>
    <t>390290100</t>
  </si>
  <si>
    <t>390290900</t>
  </si>
  <si>
    <t>390311000</t>
  </si>
  <si>
    <t>390319100</t>
  </si>
  <si>
    <t>390319920</t>
  </si>
  <si>
    <t>390319990</t>
  </si>
  <si>
    <t>390320100</t>
  </si>
  <si>
    <t>390320900</t>
  </si>
  <si>
    <t>390330100</t>
  </si>
  <si>
    <t>390330900</t>
  </si>
  <si>
    <t>390390100</t>
  </si>
  <si>
    <t>390390900</t>
  </si>
  <si>
    <t>390410000</t>
  </si>
  <si>
    <t>390421000</t>
  </si>
  <si>
    <t>390422100</t>
  </si>
  <si>
    <t>390422900</t>
  </si>
  <si>
    <t>390430100</t>
  </si>
  <si>
    <t>390430900</t>
  </si>
  <si>
    <t>390440100</t>
  </si>
  <si>
    <t>390440900</t>
  </si>
  <si>
    <t>390450100</t>
  </si>
  <si>
    <t>390450900</t>
  </si>
  <si>
    <t>390461000</t>
  </si>
  <si>
    <t>390469100</t>
  </si>
  <si>
    <t>390469900</t>
  </si>
  <si>
    <t>390490100</t>
  </si>
  <si>
    <t>390490900</t>
  </si>
  <si>
    <t>390512000</t>
  </si>
  <si>
    <t>390519000</t>
  </si>
  <si>
    <t>390521000</t>
  </si>
  <si>
    <t>390529000</t>
  </si>
  <si>
    <t>390530100</t>
  </si>
  <si>
    <t>390530900</t>
  </si>
  <si>
    <t>390591100</t>
  </si>
  <si>
    <t>390591900</t>
  </si>
  <si>
    <t>390599000</t>
  </si>
  <si>
    <t>390610100</t>
  </si>
  <si>
    <t>390610900</t>
  </si>
  <si>
    <t>390690100</t>
  </si>
  <si>
    <t>390690900</t>
  </si>
  <si>
    <t>390710000</t>
  </si>
  <si>
    <t>390720000</t>
  </si>
  <si>
    <t>390730000</t>
  </si>
  <si>
    <t>390740000</t>
  </si>
  <si>
    <t>390750000</t>
  </si>
  <si>
    <t>390760000</t>
  </si>
  <si>
    <t>390770000</t>
  </si>
  <si>
    <t>390791100</t>
  </si>
  <si>
    <t>390791900</t>
  </si>
  <si>
    <t>390799000</t>
  </si>
  <si>
    <t>390810000</t>
  </si>
  <si>
    <t>390890000</t>
  </si>
  <si>
    <t>390910000</t>
  </si>
  <si>
    <t>390920000</t>
  </si>
  <si>
    <t>390930100</t>
  </si>
  <si>
    <t>390930900</t>
  </si>
  <si>
    <t>390940110</t>
  </si>
  <si>
    <t>390940120</t>
  </si>
  <si>
    <t>390940900</t>
  </si>
  <si>
    <t>390950000</t>
  </si>
  <si>
    <t>391000000</t>
  </si>
  <si>
    <t>391110000</t>
  </si>
  <si>
    <t>391190000</t>
  </si>
  <si>
    <t>391211000</t>
  </si>
  <si>
    <t>391212000</t>
  </si>
  <si>
    <t>391220000</t>
  </si>
  <si>
    <t>391231000</t>
  </si>
  <si>
    <t>391239000</t>
  </si>
  <si>
    <t>391290000</t>
  </si>
  <si>
    <t>391310000</t>
  </si>
  <si>
    <t>391390100</t>
  </si>
  <si>
    <t>391390200</t>
  </si>
  <si>
    <t>391390300</t>
  </si>
  <si>
    <t>391390900</t>
  </si>
  <si>
    <t>391400000</t>
  </si>
  <si>
    <t>391510100</t>
  </si>
  <si>
    <t>391510900</t>
  </si>
  <si>
    <t>391520100</t>
  </si>
  <si>
    <t>391520900</t>
  </si>
  <si>
    <t>391530100</t>
  </si>
  <si>
    <t>391530900</t>
  </si>
  <si>
    <t>391590110</t>
  </si>
  <si>
    <t>391590190</t>
  </si>
  <si>
    <t>391590210</t>
  </si>
  <si>
    <t>391590291</t>
  </si>
  <si>
    <t>391590292</t>
  </si>
  <si>
    <t>391590299</t>
  </si>
  <si>
    <t>391590300</t>
  </si>
  <si>
    <t>391590400</t>
  </si>
  <si>
    <t>391590500</t>
  </si>
  <si>
    <t>391590900</t>
  </si>
  <si>
    <t>391610000</t>
  </si>
  <si>
    <t>391620000</t>
  </si>
  <si>
    <t>391690100</t>
  </si>
  <si>
    <t>391690210</t>
  </si>
  <si>
    <t>391690220</t>
  </si>
  <si>
    <t>391690290</t>
  </si>
  <si>
    <t>391690300</t>
  </si>
  <si>
    <t>391690400</t>
  </si>
  <si>
    <t>391690500</t>
  </si>
  <si>
    <t>391690600</t>
  </si>
  <si>
    <t>391690900</t>
  </si>
  <si>
    <t>391710100</t>
  </si>
  <si>
    <t>391710900</t>
  </si>
  <si>
    <t>391721000</t>
  </si>
  <si>
    <t>391722000</t>
  </si>
  <si>
    <t>391723000</t>
  </si>
  <si>
    <t>391729700</t>
  </si>
  <si>
    <t>391729920</t>
  </si>
  <si>
    <t>391729931</t>
  </si>
  <si>
    <t>391729932</t>
  </si>
  <si>
    <t>391729939</t>
  </si>
  <si>
    <t>391729940</t>
  </si>
  <si>
    <t>391729950</t>
  </si>
  <si>
    <t>391729960</t>
  </si>
  <si>
    <t>391729970</t>
  </si>
  <si>
    <t>391729990</t>
  </si>
  <si>
    <t>391731600</t>
  </si>
  <si>
    <t>391731920</t>
  </si>
  <si>
    <t>391731931</t>
  </si>
  <si>
    <t>391731932</t>
  </si>
  <si>
    <t>391731939</t>
  </si>
  <si>
    <t>391731940</t>
  </si>
  <si>
    <t>391731950</t>
  </si>
  <si>
    <t>391731960</t>
  </si>
  <si>
    <t>391731990</t>
  </si>
  <si>
    <t>391732600</t>
  </si>
  <si>
    <t>391732920</t>
  </si>
  <si>
    <t>391732931</t>
  </si>
  <si>
    <t>391732932</t>
  </si>
  <si>
    <t>391732939</t>
  </si>
  <si>
    <t>391732940</t>
  </si>
  <si>
    <t>391732950</t>
  </si>
  <si>
    <t>391732960</t>
  </si>
  <si>
    <t>391732990</t>
  </si>
  <si>
    <t>391733000</t>
  </si>
  <si>
    <t>391739600</t>
  </si>
  <si>
    <t>391739920</t>
  </si>
  <si>
    <t>391739931</t>
  </si>
  <si>
    <t>391739932</t>
  </si>
  <si>
    <t>391739939</t>
  </si>
  <si>
    <t>391739940</t>
  </si>
  <si>
    <t>391739950</t>
  </si>
  <si>
    <t>391739960</t>
  </si>
  <si>
    <t>391739990</t>
  </si>
  <si>
    <t>391740000</t>
  </si>
  <si>
    <t>391810210</t>
  </si>
  <si>
    <t>391810290</t>
  </si>
  <si>
    <t>391810900</t>
  </si>
  <si>
    <t>391890100</t>
  </si>
  <si>
    <t>391890200</t>
  </si>
  <si>
    <t>391890300</t>
  </si>
  <si>
    <t>391890400</t>
  </si>
  <si>
    <t>391890500</t>
  </si>
  <si>
    <t>391890600</t>
  </si>
  <si>
    <t>391890900</t>
  </si>
  <si>
    <t>391910150</t>
  </si>
  <si>
    <t>391910160</t>
  </si>
  <si>
    <t>391910190</t>
  </si>
  <si>
    <t>391910911</t>
  </si>
  <si>
    <t>391910919</t>
  </si>
  <si>
    <t>391910920</t>
  </si>
  <si>
    <t>391910930</t>
  </si>
  <si>
    <t>391910940</t>
  </si>
  <si>
    <t>391910950</t>
  </si>
  <si>
    <t>391910990</t>
  </si>
  <si>
    <t>391990150</t>
  </si>
  <si>
    <t>391990160</t>
  </si>
  <si>
    <t>391990190</t>
  </si>
  <si>
    <t>391990911</t>
  </si>
  <si>
    <t>391990919</t>
  </si>
  <si>
    <t>391990920</t>
  </si>
  <si>
    <t>391990930</t>
  </si>
  <si>
    <t>391990940</t>
  </si>
  <si>
    <t>391990950</t>
  </si>
  <si>
    <t>391990990</t>
  </si>
  <si>
    <t>392010110</t>
  </si>
  <si>
    <t>392010120</t>
  </si>
  <si>
    <t>392010190</t>
  </si>
  <si>
    <t>392010900</t>
  </si>
  <si>
    <t>392020100</t>
  </si>
  <si>
    <t>392020200</t>
  </si>
  <si>
    <t>392020900</t>
  </si>
  <si>
    <t>392030110</t>
  </si>
  <si>
    <t>392030120</t>
  </si>
  <si>
    <t>392030190</t>
  </si>
  <si>
    <t>392030900</t>
  </si>
  <si>
    <t>392043110</t>
  </si>
  <si>
    <t>392043190</t>
  </si>
  <si>
    <t>392043900</t>
  </si>
  <si>
    <t>392049000</t>
  </si>
  <si>
    <t>392051110</t>
  </si>
  <si>
    <t>392051120</t>
  </si>
  <si>
    <t>392051190</t>
  </si>
  <si>
    <t>392051900</t>
  </si>
  <si>
    <t>392059110</t>
  </si>
  <si>
    <t>392059120</t>
  </si>
  <si>
    <t>392059190</t>
  </si>
  <si>
    <t>392059900</t>
  </si>
  <si>
    <t>392061210</t>
  </si>
  <si>
    <t>392061290</t>
  </si>
  <si>
    <t>392061900</t>
  </si>
  <si>
    <t>392062210</t>
  </si>
  <si>
    <t>392062290</t>
  </si>
  <si>
    <t>392062900</t>
  </si>
  <si>
    <t>392063210</t>
  </si>
  <si>
    <t>392063290</t>
  </si>
  <si>
    <t>392063900</t>
  </si>
  <si>
    <t>392069210</t>
  </si>
  <si>
    <t>392069290</t>
  </si>
  <si>
    <t>392069900</t>
  </si>
  <si>
    <t>392071110</t>
  </si>
  <si>
    <t>392071190</t>
  </si>
  <si>
    <t>392071900</t>
  </si>
  <si>
    <t>392073000</t>
  </si>
  <si>
    <t>392079100</t>
  </si>
  <si>
    <t>392079200</t>
  </si>
  <si>
    <t>392079300</t>
  </si>
  <si>
    <t>392079900</t>
  </si>
  <si>
    <t>392091110</t>
  </si>
  <si>
    <t>392091120</t>
  </si>
  <si>
    <t>392091190</t>
  </si>
  <si>
    <t>392091900</t>
  </si>
  <si>
    <t>392092110</t>
  </si>
  <si>
    <t>392092190</t>
  </si>
  <si>
    <t>392092900</t>
  </si>
  <si>
    <t>392093110</t>
  </si>
  <si>
    <t>392093190</t>
  </si>
  <si>
    <t>392093900</t>
  </si>
  <si>
    <t>392094110</t>
  </si>
  <si>
    <t>392094190</t>
  </si>
  <si>
    <t>392094900</t>
  </si>
  <si>
    <t>392099111</t>
  </si>
  <si>
    <t>392099112</t>
  </si>
  <si>
    <t>392099119</t>
  </si>
  <si>
    <t>392099190</t>
  </si>
  <si>
    <t>392099211</t>
  </si>
  <si>
    <t>392099219</t>
  </si>
  <si>
    <t>392099290</t>
  </si>
  <si>
    <t>392099300</t>
  </si>
  <si>
    <t>392099400</t>
  </si>
  <si>
    <t>392099900</t>
  </si>
  <si>
    <t>392111110</t>
  </si>
  <si>
    <t>392111190</t>
  </si>
  <si>
    <t>392111930</t>
  </si>
  <si>
    <t>392111940</t>
  </si>
  <si>
    <t>392111990</t>
  </si>
  <si>
    <t>392112000</t>
  </si>
  <si>
    <t>392113110</t>
  </si>
  <si>
    <t>392113190</t>
  </si>
  <si>
    <t>392113930</t>
  </si>
  <si>
    <t>392113940</t>
  </si>
  <si>
    <t>392113990</t>
  </si>
  <si>
    <t>392114110</t>
  </si>
  <si>
    <t>392114190</t>
  </si>
  <si>
    <t>392114930</t>
  </si>
  <si>
    <t>392114940</t>
  </si>
  <si>
    <t>392114990</t>
  </si>
  <si>
    <t>392119111</t>
  </si>
  <si>
    <t>392119119</t>
  </si>
  <si>
    <t>392119193</t>
  </si>
  <si>
    <t>392119194</t>
  </si>
  <si>
    <t>392119199</t>
  </si>
  <si>
    <t>392119213</t>
  </si>
  <si>
    <t>392119219</t>
  </si>
  <si>
    <t>392119291</t>
  </si>
  <si>
    <t>392119292</t>
  </si>
  <si>
    <t>392119299</t>
  </si>
  <si>
    <t>392119310</t>
  </si>
  <si>
    <t>392119321</t>
  </si>
  <si>
    <t>392119329</t>
  </si>
  <si>
    <t>392119391</t>
  </si>
  <si>
    <t>392119392</t>
  </si>
  <si>
    <t>392119399</t>
  </si>
  <si>
    <t>392119400</t>
  </si>
  <si>
    <t>392119500</t>
  </si>
  <si>
    <t>392119600</t>
  </si>
  <si>
    <t>392119900</t>
  </si>
  <si>
    <t>392190100</t>
  </si>
  <si>
    <t>392190210</t>
  </si>
  <si>
    <t>392190240</t>
  </si>
  <si>
    <t>392190291</t>
  </si>
  <si>
    <t>392190292</t>
  </si>
  <si>
    <t>392190293</t>
  </si>
  <si>
    <t>392190294</t>
  </si>
  <si>
    <t>392190295</t>
  </si>
  <si>
    <t>392190299</t>
  </si>
  <si>
    <t>392190300</t>
  </si>
  <si>
    <t>392190400</t>
  </si>
  <si>
    <t>392190500</t>
  </si>
  <si>
    <t>392190600</t>
  </si>
  <si>
    <t>392190700</t>
  </si>
  <si>
    <t>392190900</t>
  </si>
  <si>
    <t>392210100</t>
  </si>
  <si>
    <t>392210900</t>
  </si>
  <si>
    <t>392220000</t>
  </si>
  <si>
    <t>392290110</t>
  </si>
  <si>
    <t>392290120</t>
  </si>
  <si>
    <t>392290900</t>
  </si>
  <si>
    <t>392310000</t>
  </si>
  <si>
    <t>392321000</t>
  </si>
  <si>
    <t>392329000</t>
  </si>
  <si>
    <t>392330000</t>
  </si>
  <si>
    <t>392340100</t>
  </si>
  <si>
    <t>392340900</t>
  </si>
  <si>
    <t>392350000</t>
  </si>
  <si>
    <t>392390000</t>
  </si>
  <si>
    <t>392410000</t>
  </si>
  <si>
    <t>392490100</t>
  </si>
  <si>
    <t>392490200</t>
  </si>
  <si>
    <t>392490900</t>
  </si>
  <si>
    <t>392510000</t>
  </si>
  <si>
    <t>392520000</t>
  </si>
  <si>
    <t>392530000</t>
  </si>
  <si>
    <t>392590000</t>
  </si>
  <si>
    <t>392610000</t>
  </si>
  <si>
    <t>392620000</t>
  </si>
  <si>
    <t>392630000</t>
  </si>
  <si>
    <t>392640000</t>
  </si>
  <si>
    <t>392690100</t>
  </si>
  <si>
    <t>392690210</t>
  </si>
  <si>
    <t>392690220</t>
  </si>
  <si>
    <t>392690230</t>
  </si>
  <si>
    <t>392690240</t>
  </si>
  <si>
    <t>392690250</t>
  </si>
  <si>
    <t>392690260</t>
  </si>
  <si>
    <t>392690290</t>
  </si>
  <si>
    <t>392690300</t>
  </si>
  <si>
    <t>392690920</t>
  </si>
  <si>
    <t>392690940</t>
  </si>
  <si>
    <t>392690990</t>
  </si>
  <si>
    <t>400110310</t>
  </si>
  <si>
    <t>400110320</t>
  </si>
  <si>
    <t>400110330</t>
  </si>
  <si>
    <t>400110390</t>
  </si>
  <si>
    <t>400110411</t>
  </si>
  <si>
    <t>400110412</t>
  </si>
  <si>
    <t>400110413</t>
  </si>
  <si>
    <t>400110414</t>
  </si>
  <si>
    <t>400110419</t>
  </si>
  <si>
    <t>400110420</t>
  </si>
  <si>
    <t>400110430</t>
  </si>
  <si>
    <t>400110490</t>
  </si>
  <si>
    <t>400121200</t>
  </si>
  <si>
    <t>400121300</t>
  </si>
  <si>
    <t>400121400</t>
  </si>
  <si>
    <t>400121500</t>
  </si>
  <si>
    <t>400121600</t>
  </si>
  <si>
    <t>400121900</t>
  </si>
  <si>
    <t>400122100</t>
  </si>
  <si>
    <t>400122200</t>
  </si>
  <si>
    <t>400122300</t>
  </si>
  <si>
    <t>400122400</t>
  </si>
  <si>
    <t>400122500</t>
  </si>
  <si>
    <t>400122600</t>
  </si>
  <si>
    <t>400122900</t>
  </si>
  <si>
    <t>400129100</t>
  </si>
  <si>
    <t>400129200</t>
  </si>
  <si>
    <t>400129300</t>
  </si>
  <si>
    <t>400129410</t>
  </si>
  <si>
    <t>400129420</t>
  </si>
  <si>
    <t>400129430</t>
  </si>
  <si>
    <t>400129440</t>
  </si>
  <si>
    <t>400129490</t>
  </si>
  <si>
    <t>400129500</t>
  </si>
  <si>
    <t>400129610</t>
  </si>
  <si>
    <t>400129620</t>
  </si>
  <si>
    <t>400129630</t>
  </si>
  <si>
    <t>400129640</t>
  </si>
  <si>
    <t>400129651</t>
  </si>
  <si>
    <t>400129652</t>
  </si>
  <si>
    <t>400129659</t>
  </si>
  <si>
    <t>400129690</t>
  </si>
  <si>
    <t>400129900</t>
  </si>
  <si>
    <t>400130110</t>
  </si>
  <si>
    <t>400130190</t>
  </si>
  <si>
    <t>400130210</t>
  </si>
  <si>
    <t>400130291</t>
  </si>
  <si>
    <t>400130292</t>
  </si>
  <si>
    <t>400130299</t>
  </si>
  <si>
    <t>400130910</t>
  </si>
  <si>
    <t>400130990</t>
  </si>
  <si>
    <t>400211000</t>
  </si>
  <si>
    <t>400219200</t>
  </si>
  <si>
    <t>400219300</t>
  </si>
  <si>
    <t>400219900</t>
  </si>
  <si>
    <t>400220200</t>
  </si>
  <si>
    <t>400220300</t>
  </si>
  <si>
    <t>400220900</t>
  </si>
  <si>
    <t>400231100</t>
  </si>
  <si>
    <t>400231900</t>
  </si>
  <si>
    <t>400239100</t>
  </si>
  <si>
    <t>400239900</t>
  </si>
  <si>
    <t>400241000</t>
  </si>
  <si>
    <t>400249100</t>
  </si>
  <si>
    <t>400249910</t>
  </si>
  <si>
    <t>400249990</t>
  </si>
  <si>
    <t>400251000</t>
  </si>
  <si>
    <t>400259200</t>
  </si>
  <si>
    <t>400259300</t>
  </si>
  <si>
    <t>400259900</t>
  </si>
  <si>
    <t>400260100</t>
  </si>
  <si>
    <t>400260900</t>
  </si>
  <si>
    <t>400270200</t>
  </si>
  <si>
    <t>400270300</t>
  </si>
  <si>
    <t>400270900</t>
  </si>
  <si>
    <t>400280000</t>
  </si>
  <si>
    <t>400291000</t>
  </si>
  <si>
    <t>400299100</t>
  </si>
  <si>
    <t>400299910</t>
  </si>
  <si>
    <t>400299990</t>
  </si>
  <si>
    <t>400300000</t>
  </si>
  <si>
    <t>400400000</t>
  </si>
  <si>
    <t>400510100</t>
  </si>
  <si>
    <t>400510900</t>
  </si>
  <si>
    <t>400520000</t>
  </si>
  <si>
    <t>400591100</t>
  </si>
  <si>
    <t>400591900</t>
  </si>
  <si>
    <t>400599100</t>
  </si>
  <si>
    <t>400599300</t>
  </si>
  <si>
    <t>400599900</t>
  </si>
  <si>
    <t>400610000</t>
  </si>
  <si>
    <t>400690110</t>
  </si>
  <si>
    <t>400690190</t>
  </si>
  <si>
    <t>400690900</t>
  </si>
  <si>
    <t>400700000</t>
  </si>
  <si>
    <t>400811100</t>
  </si>
  <si>
    <t>400811200</t>
  </si>
  <si>
    <t>400811300</t>
  </si>
  <si>
    <t>400811400</t>
  </si>
  <si>
    <t>400811900</t>
  </si>
  <si>
    <t>400819000</t>
  </si>
  <si>
    <t>400821100</t>
  </si>
  <si>
    <t>400821200</t>
  </si>
  <si>
    <t>400821300</t>
  </si>
  <si>
    <t>400821400</t>
  </si>
  <si>
    <t>400821500</t>
  </si>
  <si>
    <t>400821600</t>
  </si>
  <si>
    <t>400821900</t>
  </si>
  <si>
    <t>400829000</t>
  </si>
  <si>
    <t>400911000</t>
  </si>
  <si>
    <t>400912000</t>
  </si>
  <si>
    <t>400921000</t>
  </si>
  <si>
    <t>400922000</t>
  </si>
  <si>
    <t>400931000</t>
  </si>
  <si>
    <t>400932000</t>
  </si>
  <si>
    <t>400941000</t>
  </si>
  <si>
    <t>400942000</t>
  </si>
  <si>
    <t>401011000</t>
  </si>
  <si>
    <t>401012000</t>
  </si>
  <si>
    <t>401019000</t>
  </si>
  <si>
    <t>401031000</t>
  </si>
  <si>
    <t>401032000</t>
  </si>
  <si>
    <t>401033000</t>
  </si>
  <si>
    <t>401034000</t>
  </si>
  <si>
    <t>401035000</t>
  </si>
  <si>
    <t>401036000</t>
  </si>
  <si>
    <t>401039100</t>
  </si>
  <si>
    <t>401039900</t>
  </si>
  <si>
    <t>401110000</t>
  </si>
  <si>
    <t>401120000</t>
  </si>
  <si>
    <t>401130000</t>
  </si>
  <si>
    <t>401140000</t>
  </si>
  <si>
    <t>401150000</t>
  </si>
  <si>
    <t>401161100</t>
  </si>
  <si>
    <t>401161900</t>
  </si>
  <si>
    <t>401162100</t>
  </si>
  <si>
    <t>401162200</t>
  </si>
  <si>
    <t>401162900</t>
  </si>
  <si>
    <t>401163100</t>
  </si>
  <si>
    <t>401163200</t>
  </si>
  <si>
    <t>401163900</t>
  </si>
  <si>
    <t>401169000</t>
  </si>
  <si>
    <t>401192100</t>
  </si>
  <si>
    <t>401192200</t>
  </si>
  <si>
    <t>401192900</t>
  </si>
  <si>
    <t>401193100</t>
  </si>
  <si>
    <t>401193200</t>
  </si>
  <si>
    <t>401193300</t>
  </si>
  <si>
    <t>401193900</t>
  </si>
  <si>
    <t>401194100</t>
  </si>
  <si>
    <t>401194200</t>
  </si>
  <si>
    <t>401194900</t>
  </si>
  <si>
    <t>401199000</t>
  </si>
  <si>
    <t>401211000</t>
  </si>
  <si>
    <t>401212000</t>
  </si>
  <si>
    <t>401213000</t>
  </si>
  <si>
    <t>401219100</t>
  </si>
  <si>
    <t>401219200</t>
  </si>
  <si>
    <t>401219300</t>
  </si>
  <si>
    <t>401219400</t>
  </si>
  <si>
    <t>401219900</t>
  </si>
  <si>
    <t>401220100</t>
  </si>
  <si>
    <t>401220200</t>
  </si>
  <si>
    <t>401220300</t>
  </si>
  <si>
    <t>401220400</t>
  </si>
  <si>
    <t>401220500</t>
  </si>
  <si>
    <t>401220600</t>
  </si>
  <si>
    <t>401220700</t>
  </si>
  <si>
    <t>401220910</t>
  </si>
  <si>
    <t>401220990</t>
  </si>
  <si>
    <t>401290100</t>
  </si>
  <si>
    <t>401290131</t>
  </si>
  <si>
    <t>401290132</t>
  </si>
  <si>
    <t>401290133</t>
  </si>
  <si>
    <t>401290134</t>
  </si>
  <si>
    <t>401290135</t>
  </si>
  <si>
    <t>401290139</t>
  </si>
  <si>
    <t>401290200</t>
  </si>
  <si>
    <t>401290300</t>
  </si>
  <si>
    <t>401290900</t>
  </si>
  <si>
    <t>401310100</t>
  </si>
  <si>
    <t>401310900</t>
  </si>
  <si>
    <t>401320000</t>
  </si>
  <si>
    <t>401390100</t>
  </si>
  <si>
    <t>401390300</t>
  </si>
  <si>
    <t>401390400</t>
  </si>
  <si>
    <t>401390500</t>
  </si>
  <si>
    <t>401390900</t>
  </si>
  <si>
    <t>401410000</t>
  </si>
  <si>
    <t>401490100</t>
  </si>
  <si>
    <t>401490200</t>
  </si>
  <si>
    <t>401490300</t>
  </si>
  <si>
    <t>401490900</t>
  </si>
  <si>
    <t>401511100</t>
  </si>
  <si>
    <t>401511900</t>
  </si>
  <si>
    <t>401519110</t>
  </si>
  <si>
    <t>401519190</t>
  </si>
  <si>
    <t>401519900</t>
  </si>
  <si>
    <t>401590000</t>
  </si>
  <si>
    <t>401610200</t>
  </si>
  <si>
    <t>401610900</t>
  </si>
  <si>
    <t>401691000</t>
  </si>
  <si>
    <t>401692100</t>
  </si>
  <si>
    <t>401692900</t>
  </si>
  <si>
    <t>401693100</t>
  </si>
  <si>
    <t>401693900</t>
  </si>
  <si>
    <t>401694000</t>
  </si>
  <si>
    <t>401695000</t>
  </si>
  <si>
    <t>401699100</t>
  </si>
  <si>
    <t>401699310</t>
  </si>
  <si>
    <t>401699321</t>
  </si>
  <si>
    <t>401699329</t>
  </si>
  <si>
    <t>401699400</t>
  </si>
  <si>
    <t>401699500</t>
  </si>
  <si>
    <t>401699600</t>
  </si>
  <si>
    <t>401699800</t>
  </si>
  <si>
    <t>401699910</t>
  </si>
  <si>
    <t>401699920</t>
  </si>
  <si>
    <t>401699990</t>
  </si>
  <si>
    <t>401700110</t>
  </si>
  <si>
    <t>401700190</t>
  </si>
  <si>
    <t>401700200</t>
  </si>
  <si>
    <t>410120000</t>
  </si>
  <si>
    <t>410150000</t>
  </si>
  <si>
    <t>410190000</t>
  </si>
  <si>
    <t>410210000</t>
  </si>
  <si>
    <t>410221000</t>
  </si>
  <si>
    <t>410229000</t>
  </si>
  <si>
    <t>410320100</t>
  </si>
  <si>
    <t>410320900</t>
  </si>
  <si>
    <t>410330000</t>
  </si>
  <si>
    <t>410390000</t>
  </si>
  <si>
    <t>410411000</t>
  </si>
  <si>
    <t>410419000</t>
  </si>
  <si>
    <t>410441000</t>
  </si>
  <si>
    <t>410449000</t>
  </si>
  <si>
    <t>410510000</t>
  </si>
  <si>
    <t>410530000</t>
  </si>
  <si>
    <t>410621000</t>
  </si>
  <si>
    <t>410622000</t>
  </si>
  <si>
    <t>410631000</t>
  </si>
  <si>
    <t>410632000</t>
  </si>
  <si>
    <t>410640000</t>
  </si>
  <si>
    <t>410691000</t>
  </si>
  <si>
    <t>410692000</t>
  </si>
  <si>
    <t>410711000</t>
  </si>
  <si>
    <t>410712000</t>
  </si>
  <si>
    <t>410719000</t>
  </si>
  <si>
    <t>410791000</t>
  </si>
  <si>
    <t>410792000</t>
  </si>
  <si>
    <t>410799000</t>
  </si>
  <si>
    <t>411200000</t>
  </si>
  <si>
    <t>411310000</t>
  </si>
  <si>
    <t>411320000</t>
  </si>
  <si>
    <t>411330000</t>
  </si>
  <si>
    <t>411390000</t>
  </si>
  <si>
    <t>411410000</t>
  </si>
  <si>
    <t>411420000</t>
  </si>
  <si>
    <t>411510000</t>
  </si>
  <si>
    <t>411520000</t>
  </si>
  <si>
    <t>420100000</t>
  </si>
  <si>
    <t>420211000</t>
  </si>
  <si>
    <t>420212000</t>
  </si>
  <si>
    <t>420219000</t>
  </si>
  <si>
    <t>420221000</t>
  </si>
  <si>
    <t>420222000</t>
  </si>
  <si>
    <t>420229000</t>
  </si>
  <si>
    <t>420231000</t>
  </si>
  <si>
    <t>420232000</t>
  </si>
  <si>
    <t>420239100</t>
  </si>
  <si>
    <t>420239300</t>
  </si>
  <si>
    <t>420239400</t>
  </si>
  <si>
    <t>420239900</t>
  </si>
  <si>
    <t>420291100</t>
  </si>
  <si>
    <t>420291900</t>
  </si>
  <si>
    <t>420292100</t>
  </si>
  <si>
    <t>420292900</t>
  </si>
  <si>
    <t>420299300</t>
  </si>
  <si>
    <t>420299400</t>
  </si>
  <si>
    <t>420299600</t>
  </si>
  <si>
    <t>420299900</t>
  </si>
  <si>
    <t>420310000</t>
  </si>
  <si>
    <t>420321100</t>
  </si>
  <si>
    <t>420321900</t>
  </si>
  <si>
    <t>420329000</t>
  </si>
  <si>
    <t>420330000</t>
  </si>
  <si>
    <t>420340000</t>
  </si>
  <si>
    <t>420500100</t>
  </si>
  <si>
    <t>420500900</t>
  </si>
  <si>
    <t>420600100</t>
  </si>
  <si>
    <t>420600200</t>
  </si>
  <si>
    <t>420600900</t>
  </si>
  <si>
    <t>430110000</t>
  </si>
  <si>
    <t>430130000</t>
  </si>
  <si>
    <t>430160000</t>
  </si>
  <si>
    <t>430180000</t>
  </si>
  <si>
    <t>430190000</t>
  </si>
  <si>
    <t>430211000</t>
  </si>
  <si>
    <t>430219000</t>
  </si>
  <si>
    <t>430220000</t>
  </si>
  <si>
    <t>430230000</t>
  </si>
  <si>
    <t>430310000</t>
  </si>
  <si>
    <t>430390000</t>
  </si>
  <si>
    <t>430400000</t>
  </si>
  <si>
    <t>440110000</t>
  </si>
  <si>
    <t>440121000</t>
  </si>
  <si>
    <t>440122000</t>
  </si>
  <si>
    <t>440131000</t>
  </si>
  <si>
    <t>440139000</t>
  </si>
  <si>
    <t>440210000</t>
  </si>
  <si>
    <t>440290000</t>
  </si>
  <si>
    <t>440310101</t>
  </si>
  <si>
    <t>440310102</t>
  </si>
  <si>
    <t>440310103</t>
  </si>
  <si>
    <t>440310104</t>
  </si>
  <si>
    <t>440310105</t>
  </si>
  <si>
    <t>440310106</t>
  </si>
  <si>
    <t>440310107</t>
  </si>
  <si>
    <t>440310108</t>
  </si>
  <si>
    <t>440310109</t>
  </si>
  <si>
    <t>440310110</t>
  </si>
  <si>
    <t>440310111</t>
  </si>
  <si>
    <t>440310112</t>
  </si>
  <si>
    <t>440310113</t>
  </si>
  <si>
    <t>440310115</t>
  </si>
  <si>
    <t>440310116</t>
  </si>
  <si>
    <t>440310117</t>
  </si>
  <si>
    <t>440310118</t>
  </si>
  <si>
    <t>440310119</t>
  </si>
  <si>
    <t>440310120</t>
  </si>
  <si>
    <t>440310121</t>
  </si>
  <si>
    <t>440310122</t>
  </si>
  <si>
    <t>440310123</t>
  </si>
  <si>
    <t>440310124</t>
  </si>
  <si>
    <t>440310125</t>
  </si>
  <si>
    <t>440310126</t>
  </si>
  <si>
    <t>440310127</t>
  </si>
  <si>
    <t>440310128</t>
  </si>
  <si>
    <t>440310129</t>
  </si>
  <si>
    <t>440310130</t>
  </si>
  <si>
    <t>440310131</t>
  </si>
  <si>
    <t>440310132</t>
  </si>
  <si>
    <t>440310133</t>
  </si>
  <si>
    <t>440310134</t>
  </si>
  <si>
    <t>440310135</t>
  </si>
  <si>
    <t>440310136</t>
  </si>
  <si>
    <t>440310137</t>
  </si>
  <si>
    <t>440310138</t>
  </si>
  <si>
    <t>440310139</t>
  </si>
  <si>
    <t>440310140</t>
  </si>
  <si>
    <t>440310141</t>
  </si>
  <si>
    <t>440310142</t>
  </si>
  <si>
    <t>440310143</t>
  </si>
  <si>
    <t>440310144</t>
  </si>
  <si>
    <t>440310145</t>
  </si>
  <si>
    <t>440310146</t>
  </si>
  <si>
    <t>440310147</t>
  </si>
  <si>
    <t>440310149</t>
  </si>
  <si>
    <t>440310150</t>
  </si>
  <si>
    <t>440310151</t>
  </si>
  <si>
    <t>440310152</t>
  </si>
  <si>
    <t>440310153</t>
  </si>
  <si>
    <t>440310154</t>
  </si>
  <si>
    <t>440310155</t>
  </si>
  <si>
    <t>440310156</t>
  </si>
  <si>
    <t>440310157</t>
  </si>
  <si>
    <t>440310158</t>
  </si>
  <si>
    <t>440310159</t>
  </si>
  <si>
    <t>440310160</t>
  </si>
  <si>
    <t>440310161</t>
  </si>
  <si>
    <t>440310162</t>
  </si>
  <si>
    <t>440310163</t>
  </si>
  <si>
    <t>440310164</t>
  </si>
  <si>
    <t>440310165</t>
  </si>
  <si>
    <t>440310166</t>
  </si>
  <si>
    <t>440310167</t>
  </si>
  <si>
    <t>440310168</t>
  </si>
  <si>
    <t>440310169</t>
  </si>
  <si>
    <t>440310170</t>
  </si>
  <si>
    <t>440310171</t>
  </si>
  <si>
    <t>440310172</t>
  </si>
  <si>
    <t>440310173</t>
  </si>
  <si>
    <t>440310174</t>
  </si>
  <si>
    <t>440310175</t>
  </si>
  <si>
    <t>440310176</t>
  </si>
  <si>
    <t>440310177</t>
  </si>
  <si>
    <t>440310178</t>
  </si>
  <si>
    <t>440310179</t>
  </si>
  <si>
    <t>440310180</t>
  </si>
  <si>
    <t>440310181</t>
  </si>
  <si>
    <t>440310182</t>
  </si>
  <si>
    <t>440310183</t>
  </si>
  <si>
    <t>440310184</t>
  </si>
  <si>
    <t>440310185</t>
  </si>
  <si>
    <t>440310186</t>
  </si>
  <si>
    <t>440310187</t>
  </si>
  <si>
    <t>440310188</t>
  </si>
  <si>
    <t>440310189</t>
  </si>
  <si>
    <t>440310190</t>
  </si>
  <si>
    <t>440310191</t>
  </si>
  <si>
    <t>440310192</t>
  </si>
  <si>
    <t>440310193</t>
  </si>
  <si>
    <t>440310195</t>
  </si>
  <si>
    <t>440310199</t>
  </si>
  <si>
    <t>440310201</t>
  </si>
  <si>
    <t>440310202</t>
  </si>
  <si>
    <t>440310203</t>
  </si>
  <si>
    <t>440310204</t>
  </si>
  <si>
    <t>440310205</t>
  </si>
  <si>
    <t>440310206</t>
  </si>
  <si>
    <t>440310207</t>
  </si>
  <si>
    <t>440310208</t>
  </si>
  <si>
    <t>440310209</t>
  </si>
  <si>
    <t>440310210</t>
  </si>
  <si>
    <t>440310211</t>
  </si>
  <si>
    <t>440310212</t>
  </si>
  <si>
    <t>440310213</t>
  </si>
  <si>
    <t>440310215</t>
  </si>
  <si>
    <t>440310216</t>
  </si>
  <si>
    <t>440310217</t>
  </si>
  <si>
    <t>440310218</t>
  </si>
  <si>
    <t>440310219</t>
  </si>
  <si>
    <t>440310220</t>
  </si>
  <si>
    <t>440310221</t>
  </si>
  <si>
    <t>440310222</t>
  </si>
  <si>
    <t>440310223</t>
  </si>
  <si>
    <t>440310224</t>
  </si>
  <si>
    <t>440310225</t>
  </si>
  <si>
    <t>440310226</t>
  </si>
  <si>
    <t>440310227</t>
  </si>
  <si>
    <t>440310228</t>
  </si>
  <si>
    <t>440310229</t>
  </si>
  <si>
    <t>440310230</t>
  </si>
  <si>
    <t>440310231</t>
  </si>
  <si>
    <t>440310232</t>
  </si>
  <si>
    <t>440310233</t>
  </si>
  <si>
    <t>440310234</t>
  </si>
  <si>
    <t>440310235</t>
  </si>
  <si>
    <t>440310236</t>
  </si>
  <si>
    <t>440310237</t>
  </si>
  <si>
    <t>440310238</t>
  </si>
  <si>
    <t>440310239</t>
  </si>
  <si>
    <t>440310240</t>
  </si>
  <si>
    <t>440310241</t>
  </si>
  <si>
    <t>440310242</t>
  </si>
  <si>
    <t>440310243</t>
  </si>
  <si>
    <t>440310244</t>
  </si>
  <si>
    <t>440310245</t>
  </si>
  <si>
    <t>440310246</t>
  </si>
  <si>
    <t>440310247</t>
  </si>
  <si>
    <t>440310249</t>
  </si>
  <si>
    <t>440310250</t>
  </si>
  <si>
    <t>440310251</t>
  </si>
  <si>
    <t>440310252</t>
  </si>
  <si>
    <t>440310253</t>
  </si>
  <si>
    <t>440310254</t>
  </si>
  <si>
    <t>440310255</t>
  </si>
  <si>
    <t>440310256</t>
  </si>
  <si>
    <t>440310257</t>
  </si>
  <si>
    <t>440310258</t>
  </si>
  <si>
    <t>440310259</t>
  </si>
  <si>
    <t>440310260</t>
  </si>
  <si>
    <t>440310261</t>
  </si>
  <si>
    <t>440310262</t>
  </si>
  <si>
    <t>440310263</t>
  </si>
  <si>
    <t>440310264</t>
  </si>
  <si>
    <t>440310265</t>
  </si>
  <si>
    <t>440310266</t>
  </si>
  <si>
    <t>440310267</t>
  </si>
  <si>
    <t>440310268</t>
  </si>
  <si>
    <t>440310269</t>
  </si>
  <si>
    <t>440310270</t>
  </si>
  <si>
    <t>440310271</t>
  </si>
  <si>
    <t>440310272</t>
  </si>
  <si>
    <t>440310273</t>
  </si>
  <si>
    <t>440310274</t>
  </si>
  <si>
    <t>440310275</t>
  </si>
  <si>
    <t>440310276</t>
  </si>
  <si>
    <t>440310277</t>
  </si>
  <si>
    <t>440310278</t>
  </si>
  <si>
    <t>440310279</t>
  </si>
  <si>
    <t>440310280</t>
  </si>
  <si>
    <t>440310281</t>
  </si>
  <si>
    <t>440310282</t>
  </si>
  <si>
    <t>440310283</t>
  </si>
  <si>
    <t>440310284</t>
  </si>
  <si>
    <t>440310285</t>
  </si>
  <si>
    <t>440310286</t>
  </si>
  <si>
    <t>440310287</t>
  </si>
  <si>
    <t>440310288</t>
  </si>
  <si>
    <t>440310289</t>
  </si>
  <si>
    <t>440310290</t>
  </si>
  <si>
    <t>440310291</t>
  </si>
  <si>
    <t>440310292</t>
  </si>
  <si>
    <t>440310293</t>
  </si>
  <si>
    <t>440310295</t>
  </si>
  <si>
    <t>440310299</t>
  </si>
  <si>
    <t>440310401</t>
  </si>
  <si>
    <t>440310402</t>
  </si>
  <si>
    <t>440310403</t>
  </si>
  <si>
    <t>440310404</t>
  </si>
  <si>
    <t>440310405</t>
  </si>
  <si>
    <t>440310406</t>
  </si>
  <si>
    <t>440310407</t>
  </si>
  <si>
    <t>440310408</t>
  </si>
  <si>
    <t>440310409</t>
  </si>
  <si>
    <t>440310410</t>
  </si>
  <si>
    <t>440310411</t>
  </si>
  <si>
    <t>440310412</t>
  </si>
  <si>
    <t>440310413</t>
  </si>
  <si>
    <t>440310415</t>
  </si>
  <si>
    <t>440310416</t>
  </si>
  <si>
    <t>440310417</t>
  </si>
  <si>
    <t>440310418</t>
  </si>
  <si>
    <t>440310419</t>
  </si>
  <si>
    <t>440310420</t>
  </si>
  <si>
    <t>440310421</t>
  </si>
  <si>
    <t>440310422</t>
  </si>
  <si>
    <t>440310423</t>
  </si>
  <si>
    <t>440310424</t>
  </si>
  <si>
    <t>440310425</t>
  </si>
  <si>
    <t>440310426</t>
  </si>
  <si>
    <t>440310427</t>
  </si>
  <si>
    <t>440310428</t>
  </si>
  <si>
    <t>440310429</t>
  </si>
  <si>
    <t>440310430</t>
  </si>
  <si>
    <t>440310431</t>
  </si>
  <si>
    <t>440310432</t>
  </si>
  <si>
    <t>440310433</t>
  </si>
  <si>
    <t>440310434</t>
  </si>
  <si>
    <t>440310435</t>
  </si>
  <si>
    <t>440310436</t>
  </si>
  <si>
    <t>440310437</t>
  </si>
  <si>
    <t>440310438</t>
  </si>
  <si>
    <t>440310439</t>
  </si>
  <si>
    <t>440310440</t>
  </si>
  <si>
    <t>440310441</t>
  </si>
  <si>
    <t>440310442</t>
  </si>
  <si>
    <t>440310443</t>
  </si>
  <si>
    <t>440310444</t>
  </si>
  <si>
    <t>440310445</t>
  </si>
  <si>
    <t>440310446</t>
  </si>
  <si>
    <t>440310447</t>
  </si>
  <si>
    <t>440310449</t>
  </si>
  <si>
    <t>440310450</t>
  </si>
  <si>
    <t>440310451</t>
  </si>
  <si>
    <t>440310452</t>
  </si>
  <si>
    <t>440310453</t>
  </si>
  <si>
    <t>440310454</t>
  </si>
  <si>
    <t>440310455</t>
  </si>
  <si>
    <t>440310456</t>
  </si>
  <si>
    <t>440310457</t>
  </si>
  <si>
    <t>440310458</t>
  </si>
  <si>
    <t>440310459</t>
  </si>
  <si>
    <t>440310460</t>
  </si>
  <si>
    <t>440310461</t>
  </si>
  <si>
    <t>440310462</t>
  </si>
  <si>
    <t>440310463</t>
  </si>
  <si>
    <t>440310464</t>
  </si>
  <si>
    <t>440310465</t>
  </si>
  <si>
    <t>440310466</t>
  </si>
  <si>
    <t>440310467</t>
  </si>
  <si>
    <t>440310468</t>
  </si>
  <si>
    <t>440310469</t>
  </si>
  <si>
    <t>440310470</t>
  </si>
  <si>
    <t>440310471</t>
  </si>
  <si>
    <t>440310472</t>
  </si>
  <si>
    <t>440310473</t>
  </si>
  <si>
    <t>440310474</t>
  </si>
  <si>
    <t>440310475</t>
  </si>
  <si>
    <t>440310476</t>
  </si>
  <si>
    <t>440310477</t>
  </si>
  <si>
    <t>440310478</t>
  </si>
  <si>
    <t>440310479</t>
  </si>
  <si>
    <t>440310480</t>
  </si>
  <si>
    <t>440310481</t>
  </si>
  <si>
    <t>440310482</t>
  </si>
  <si>
    <t>440310483</t>
  </si>
  <si>
    <t>440310484</t>
  </si>
  <si>
    <t>440310485</t>
  </si>
  <si>
    <t>440310486</t>
  </si>
  <si>
    <t>440310487</t>
  </si>
  <si>
    <t>440310488</t>
  </si>
  <si>
    <t>440310489</t>
  </si>
  <si>
    <t>440310490</t>
  </si>
  <si>
    <t>440310491</t>
  </si>
  <si>
    <t>440310492</t>
  </si>
  <si>
    <t>440310493</t>
  </si>
  <si>
    <t>440310495</t>
  </si>
  <si>
    <t>440310499</t>
  </si>
  <si>
    <t>440310901</t>
  </si>
  <si>
    <t>440310902</t>
  </si>
  <si>
    <t>440310903</t>
  </si>
  <si>
    <t>440310904</t>
  </si>
  <si>
    <t>440310905</t>
  </si>
  <si>
    <t>440310906</t>
  </si>
  <si>
    <t>440310907</t>
  </si>
  <si>
    <t>440310908</t>
  </si>
  <si>
    <t>440310909</t>
  </si>
  <si>
    <t>440310910</t>
  </si>
  <si>
    <t>440310911</t>
  </si>
  <si>
    <t>440310912</t>
  </si>
  <si>
    <t>440310913</t>
  </si>
  <si>
    <t>440310915</t>
  </si>
  <si>
    <t>440310916</t>
  </si>
  <si>
    <t>440310917</t>
  </si>
  <si>
    <t>440310918</t>
  </si>
  <si>
    <t>440310919</t>
  </si>
  <si>
    <t>440310920</t>
  </si>
  <si>
    <t>440310921</t>
  </si>
  <si>
    <t>440310922</t>
  </si>
  <si>
    <t>440310923</t>
  </si>
  <si>
    <t>440310924</t>
  </si>
  <si>
    <t>440310925</t>
  </si>
  <si>
    <t>440310926</t>
  </si>
  <si>
    <t>440310927</t>
  </si>
  <si>
    <t>440310928</t>
  </si>
  <si>
    <t>440310929</t>
  </si>
  <si>
    <t>440310930</t>
  </si>
  <si>
    <t>440310931</t>
  </si>
  <si>
    <t>440310932</t>
  </si>
  <si>
    <t>440310933</t>
  </si>
  <si>
    <t>440310934</t>
  </si>
  <si>
    <t>440310935</t>
  </si>
  <si>
    <t>440310936</t>
  </si>
  <si>
    <t>440310937</t>
  </si>
  <si>
    <t>440310938</t>
  </si>
  <si>
    <t>440310939</t>
  </si>
  <si>
    <t>440310940</t>
  </si>
  <si>
    <t>440310941</t>
  </si>
  <si>
    <t>440310942</t>
  </si>
  <si>
    <t>440310943</t>
  </si>
  <si>
    <t>440310944</t>
  </si>
  <si>
    <t>440310945</t>
  </si>
  <si>
    <t>440310946</t>
  </si>
  <si>
    <t>440310947</t>
  </si>
  <si>
    <t>440310949</t>
  </si>
  <si>
    <t>440310950</t>
  </si>
  <si>
    <t>440310951</t>
  </si>
  <si>
    <t>440310952</t>
  </si>
  <si>
    <t>440310953</t>
  </si>
  <si>
    <t>440310954</t>
  </si>
  <si>
    <t>440310955</t>
  </si>
  <si>
    <t>440310956</t>
  </si>
  <si>
    <t>440310957</t>
  </si>
  <si>
    <t>440310958</t>
  </si>
  <si>
    <t>440310959</t>
  </si>
  <si>
    <t>440310960</t>
  </si>
  <si>
    <t>440310961</t>
  </si>
  <si>
    <t>440310962</t>
  </si>
  <si>
    <t>440310963</t>
  </si>
  <si>
    <t>440310964</t>
  </si>
  <si>
    <t>440310965</t>
  </si>
  <si>
    <t>440310966</t>
  </si>
  <si>
    <t>440310967</t>
  </si>
  <si>
    <t>440310968</t>
  </si>
  <si>
    <t>440310969</t>
  </si>
  <si>
    <t>440310970</t>
  </si>
  <si>
    <t>440310971</t>
  </si>
  <si>
    <t>440310972</t>
  </si>
  <si>
    <t>440310973</t>
  </si>
  <si>
    <t>440310974</t>
  </si>
  <si>
    <t>440310975</t>
  </si>
  <si>
    <t>440310976</t>
  </si>
  <si>
    <t>440310977</t>
  </si>
  <si>
    <t>440310978</t>
  </si>
  <si>
    <t>440310979</t>
  </si>
  <si>
    <t>440310980</t>
  </si>
  <si>
    <t>440310981</t>
  </si>
  <si>
    <t>440310982</t>
  </si>
  <si>
    <t>440310983</t>
  </si>
  <si>
    <t>440310984</t>
  </si>
  <si>
    <t>440310985</t>
  </si>
  <si>
    <t>440310986</t>
  </si>
  <si>
    <t>440310987</t>
  </si>
  <si>
    <t>440310988</t>
  </si>
  <si>
    <t>440310989</t>
  </si>
  <si>
    <t>440310990</t>
  </si>
  <si>
    <t>440310991</t>
  </si>
  <si>
    <t>440310992</t>
  </si>
  <si>
    <t>440310993</t>
  </si>
  <si>
    <t>440310995</t>
  </si>
  <si>
    <t>440310999</t>
  </si>
  <si>
    <t>440320100</t>
  </si>
  <si>
    <t>440320200</t>
  </si>
  <si>
    <t>440320300</t>
  </si>
  <si>
    <t>440320400</t>
  </si>
  <si>
    <t>440320900</t>
  </si>
  <si>
    <t>440341120</t>
  </si>
  <si>
    <t>440341130</t>
  </si>
  <si>
    <t>440341150</t>
  </si>
  <si>
    <t>440341190</t>
  </si>
  <si>
    <t>440341220</t>
  </si>
  <si>
    <t>440341230</t>
  </si>
  <si>
    <t>440341250</t>
  </si>
  <si>
    <t>440341290</t>
  </si>
  <si>
    <t>440341320</t>
  </si>
  <si>
    <t>440341330</t>
  </si>
  <si>
    <t>440341350</t>
  </si>
  <si>
    <t>440341390</t>
  </si>
  <si>
    <t>440349120</t>
  </si>
  <si>
    <t>440349130</t>
  </si>
  <si>
    <t>440349150</t>
  </si>
  <si>
    <t>440349190</t>
  </si>
  <si>
    <t>440349220</t>
  </si>
  <si>
    <t>440349230</t>
  </si>
  <si>
    <t>440349250</t>
  </si>
  <si>
    <t>440349290</t>
  </si>
  <si>
    <t>440349320</t>
  </si>
  <si>
    <t>440349331</t>
  </si>
  <si>
    <t>440349332</t>
  </si>
  <si>
    <t>440349350</t>
  </si>
  <si>
    <t>440349390</t>
  </si>
  <si>
    <t>440349410</t>
  </si>
  <si>
    <t>440349420</t>
  </si>
  <si>
    <t>440349430</t>
  </si>
  <si>
    <t>440349490</t>
  </si>
  <si>
    <t>440349510</t>
  </si>
  <si>
    <t>440349520</t>
  </si>
  <si>
    <t>440349530</t>
  </si>
  <si>
    <t>440349590</t>
  </si>
  <si>
    <t>440349610</t>
  </si>
  <si>
    <t>440349620</t>
  </si>
  <si>
    <t>440349630</t>
  </si>
  <si>
    <t>440349690</t>
  </si>
  <si>
    <t>440349710</t>
  </si>
  <si>
    <t>440349720</t>
  </si>
  <si>
    <t>440349730</t>
  </si>
  <si>
    <t>440349790</t>
  </si>
  <si>
    <t>440349920</t>
  </si>
  <si>
    <t>440349930</t>
  </si>
  <si>
    <t>440349950</t>
  </si>
  <si>
    <t>440349990</t>
  </si>
  <si>
    <t>440391200</t>
  </si>
  <si>
    <t>440391300</t>
  </si>
  <si>
    <t>440391500</t>
  </si>
  <si>
    <t>440391900</t>
  </si>
  <si>
    <t>440392200</t>
  </si>
  <si>
    <t>440392300</t>
  </si>
  <si>
    <t>440392500</t>
  </si>
  <si>
    <t>440392900</t>
  </si>
  <si>
    <t>440399101</t>
  </si>
  <si>
    <t>440399199</t>
  </si>
  <si>
    <t>440399203</t>
  </si>
  <si>
    <t>440399204</t>
  </si>
  <si>
    <t>440399205</t>
  </si>
  <si>
    <t>440399206</t>
  </si>
  <si>
    <t>440399207</t>
  </si>
  <si>
    <t>440399208</t>
  </si>
  <si>
    <t>440399209</t>
  </si>
  <si>
    <t>440399210</t>
  </si>
  <si>
    <t>440399211</t>
  </si>
  <si>
    <t>440399212</t>
  </si>
  <si>
    <t>440399213</t>
  </si>
  <si>
    <t>440399215</t>
  </si>
  <si>
    <t>440399216</t>
  </si>
  <si>
    <t>440399217</t>
  </si>
  <si>
    <t>440399218</t>
  </si>
  <si>
    <t>440399219</t>
  </si>
  <si>
    <t>440399220</t>
  </si>
  <si>
    <t>440399221</t>
  </si>
  <si>
    <t>440399222</t>
  </si>
  <si>
    <t>440399223</t>
  </si>
  <si>
    <t>440399224</t>
  </si>
  <si>
    <t>440399225</t>
  </si>
  <si>
    <t>440399226</t>
  </si>
  <si>
    <t>440399227</t>
  </si>
  <si>
    <t>440399228</t>
  </si>
  <si>
    <t>440399230</t>
  </si>
  <si>
    <t>440399232</t>
  </si>
  <si>
    <t>440399234</t>
  </si>
  <si>
    <t>440399235</t>
  </si>
  <si>
    <t>440399236</t>
  </si>
  <si>
    <t>440399237</t>
  </si>
  <si>
    <t>440399238</t>
  </si>
  <si>
    <t>440399240</t>
  </si>
  <si>
    <t>440399241</t>
  </si>
  <si>
    <t>440399242</t>
  </si>
  <si>
    <t>440399243</t>
  </si>
  <si>
    <t>440399244</t>
  </si>
  <si>
    <t>440399245</t>
  </si>
  <si>
    <t>440399246</t>
  </si>
  <si>
    <t>440399247</t>
  </si>
  <si>
    <t>440399249</t>
  </si>
  <si>
    <t>440399250</t>
  </si>
  <si>
    <t>440399251</t>
  </si>
  <si>
    <t>440399252</t>
  </si>
  <si>
    <t>440399253</t>
  </si>
  <si>
    <t>440399254</t>
  </si>
  <si>
    <t>440399255</t>
  </si>
  <si>
    <t>440399256</t>
  </si>
  <si>
    <t>440399257</t>
  </si>
  <si>
    <t>440399258</t>
  </si>
  <si>
    <t>440399259</t>
  </si>
  <si>
    <t>440399260</t>
  </si>
  <si>
    <t>440399261</t>
  </si>
  <si>
    <t>440399263</t>
  </si>
  <si>
    <t>440399264</t>
  </si>
  <si>
    <t>440399265</t>
  </si>
  <si>
    <t>440399266</t>
  </si>
  <si>
    <t>440399267</t>
  </si>
  <si>
    <t>440399268</t>
  </si>
  <si>
    <t>440399269</t>
  </si>
  <si>
    <t>440399270</t>
  </si>
  <si>
    <t>440399271</t>
  </si>
  <si>
    <t>440399272</t>
  </si>
  <si>
    <t>440399273</t>
  </si>
  <si>
    <t>440399274</t>
  </si>
  <si>
    <t>440399275</t>
  </si>
  <si>
    <t>440399276</t>
  </si>
  <si>
    <t>440399277</t>
  </si>
  <si>
    <t>440399281</t>
  </si>
  <si>
    <t>440399282</t>
  </si>
  <si>
    <t>440399283</t>
  </si>
  <si>
    <t>440399284</t>
  </si>
  <si>
    <t>440399286</t>
  </si>
  <si>
    <t>440399287</t>
  </si>
  <si>
    <t>440399288</t>
  </si>
  <si>
    <t>440399290</t>
  </si>
  <si>
    <t>440399291</t>
  </si>
  <si>
    <t>440399292</t>
  </si>
  <si>
    <t>440399295</t>
  </si>
  <si>
    <t>440399296</t>
  </si>
  <si>
    <t>440399297</t>
  </si>
  <si>
    <t>440399298</t>
  </si>
  <si>
    <t>440399299</t>
  </si>
  <si>
    <t>440399303</t>
  </si>
  <si>
    <t>440399304</t>
  </si>
  <si>
    <t>440399305</t>
  </si>
  <si>
    <t>440399306</t>
  </si>
  <si>
    <t>440399307</t>
  </si>
  <si>
    <t>440399308</t>
  </si>
  <si>
    <t>440399309</t>
  </si>
  <si>
    <t>440399310</t>
  </si>
  <si>
    <t>440399311</t>
  </si>
  <si>
    <t>440399312</t>
  </si>
  <si>
    <t>440399313</t>
  </si>
  <si>
    <t>440399315</t>
  </si>
  <si>
    <t>440399316</t>
  </si>
  <si>
    <t>440399317</t>
  </si>
  <si>
    <t>440399318</t>
  </si>
  <si>
    <t>440399319</t>
  </si>
  <si>
    <t>440399320</t>
  </si>
  <si>
    <t>440399321</t>
  </si>
  <si>
    <t>440399322</t>
  </si>
  <si>
    <t>440399323</t>
  </si>
  <si>
    <t>440399324</t>
  </si>
  <si>
    <t>440399325</t>
  </si>
  <si>
    <t>440399326</t>
  </si>
  <si>
    <t>440399327</t>
  </si>
  <si>
    <t>440399328</t>
  </si>
  <si>
    <t>440399330</t>
  </si>
  <si>
    <t>440399332</t>
  </si>
  <si>
    <t>440399334</t>
  </si>
  <si>
    <t>440399335</t>
  </si>
  <si>
    <t>440399336</t>
  </si>
  <si>
    <t>440399337</t>
  </si>
  <si>
    <t>440399338</t>
  </si>
  <si>
    <t>440399340</t>
  </si>
  <si>
    <t>440399341</t>
  </si>
  <si>
    <t>440399342</t>
  </si>
  <si>
    <t>440399343</t>
  </si>
  <si>
    <t>440399344</t>
  </si>
  <si>
    <t>440399345</t>
  </si>
  <si>
    <t>440399346</t>
  </si>
  <si>
    <t>440399347</t>
  </si>
  <si>
    <t>440399349</t>
  </si>
  <si>
    <t>440399350</t>
  </si>
  <si>
    <t>440399351</t>
  </si>
  <si>
    <t>440399352</t>
  </si>
  <si>
    <t>440399353</t>
  </si>
  <si>
    <t>440399354</t>
  </si>
  <si>
    <t>440399355</t>
  </si>
  <si>
    <t>440399356</t>
  </si>
  <si>
    <t>440399357</t>
  </si>
  <si>
    <t>440399358</t>
  </si>
  <si>
    <t>440399359</t>
  </si>
  <si>
    <t>440399360</t>
  </si>
  <si>
    <t>440399361</t>
  </si>
  <si>
    <t>440399363</t>
  </si>
  <si>
    <t>440399364</t>
  </si>
  <si>
    <t>440399365</t>
  </si>
  <si>
    <t>440399366</t>
  </si>
  <si>
    <t>440399367</t>
  </si>
  <si>
    <t>440399368</t>
  </si>
  <si>
    <t>440399369</t>
  </si>
  <si>
    <t>440399370</t>
  </si>
  <si>
    <t>440399371</t>
  </si>
  <si>
    <t>440399372</t>
  </si>
  <si>
    <t>440399373</t>
  </si>
  <si>
    <t>440399374</t>
  </si>
  <si>
    <t>440399375</t>
  </si>
  <si>
    <t>440399376</t>
  </si>
  <si>
    <t>440399377</t>
  </si>
  <si>
    <t>440399381</t>
  </si>
  <si>
    <t>440399382</t>
  </si>
  <si>
    <t>440399383</t>
  </si>
  <si>
    <t>440399384</t>
  </si>
  <si>
    <t>440399386</t>
  </si>
  <si>
    <t>440399387</t>
  </si>
  <si>
    <t>440399388</t>
  </si>
  <si>
    <t>440399390</t>
  </si>
  <si>
    <t>440399391</t>
  </si>
  <si>
    <t>440399392</t>
  </si>
  <si>
    <t>440399395</t>
  </si>
  <si>
    <t>440399396</t>
  </si>
  <si>
    <t>440399397</t>
  </si>
  <si>
    <t>440399398</t>
  </si>
  <si>
    <t>440399399</t>
  </si>
  <si>
    <t>440399503</t>
  </si>
  <si>
    <t>440399504</t>
  </si>
  <si>
    <t>440399505</t>
  </si>
  <si>
    <t>440399506</t>
  </si>
  <si>
    <t>440399507</t>
  </si>
  <si>
    <t>440399508</t>
  </si>
  <si>
    <t>440399509</t>
  </si>
  <si>
    <t>440399510</t>
  </si>
  <si>
    <t>440399511</t>
  </si>
  <si>
    <t>440399512</t>
  </si>
  <si>
    <t>440399513</t>
  </si>
  <si>
    <t>440399515</t>
  </si>
  <si>
    <t>440399516</t>
  </si>
  <si>
    <t>440399517</t>
  </si>
  <si>
    <t>440399518</t>
  </si>
  <si>
    <t>440399519</t>
  </si>
  <si>
    <t>440399520</t>
  </si>
  <si>
    <t>440399521</t>
  </si>
  <si>
    <t>440399522</t>
  </si>
  <si>
    <t>440399523</t>
  </si>
  <si>
    <t>440399524</t>
  </si>
  <si>
    <t>440399525</t>
  </si>
  <si>
    <t>440399526</t>
  </si>
  <si>
    <t>440399527</t>
  </si>
  <si>
    <t>440399528</t>
  </si>
  <si>
    <t>440399530</t>
  </si>
  <si>
    <t>440399532</t>
  </si>
  <si>
    <t>440399534</t>
  </si>
  <si>
    <t>440399535</t>
  </si>
  <si>
    <t>440399536</t>
  </si>
  <si>
    <t>440399537</t>
  </si>
  <si>
    <t>440399538</t>
  </si>
  <si>
    <t>440399540</t>
  </si>
  <si>
    <t>440399541</t>
  </si>
  <si>
    <t>440399542</t>
  </si>
  <si>
    <t>440399543</t>
  </si>
  <si>
    <t>440399544</t>
  </si>
  <si>
    <t>440399545</t>
  </si>
  <si>
    <t>440399546</t>
  </si>
  <si>
    <t>440399547</t>
  </si>
  <si>
    <t>440399549</t>
  </si>
  <si>
    <t>440399550</t>
  </si>
  <si>
    <t>440399551</t>
  </si>
  <si>
    <t>440399552</t>
  </si>
  <si>
    <t>440399553</t>
  </si>
  <si>
    <t>440399554</t>
  </si>
  <si>
    <t>440399555</t>
  </si>
  <si>
    <t>440399556</t>
  </si>
  <si>
    <t>440399557</t>
  </si>
  <si>
    <t>440399558</t>
  </si>
  <si>
    <t>440399559</t>
  </si>
  <si>
    <t>440399560</t>
  </si>
  <si>
    <t>440399561</t>
  </si>
  <si>
    <t>440399563</t>
  </si>
  <si>
    <t>440399564</t>
  </si>
  <si>
    <t>440399565</t>
  </si>
  <si>
    <t>440399566</t>
  </si>
  <si>
    <t>440399567</t>
  </si>
  <si>
    <t>440399568</t>
  </si>
  <si>
    <t>440399569</t>
  </si>
  <si>
    <t>440399570</t>
  </si>
  <si>
    <t>440399571</t>
  </si>
  <si>
    <t>440399572</t>
  </si>
  <si>
    <t>440399573</t>
  </si>
  <si>
    <t>440399574</t>
  </si>
  <si>
    <t>440399575</t>
  </si>
  <si>
    <t>440399576</t>
  </si>
  <si>
    <t>440399577</t>
  </si>
  <si>
    <t>440399581</t>
  </si>
  <si>
    <t>440399582</t>
  </si>
  <si>
    <t>440399583</t>
  </si>
  <si>
    <t>440399584</t>
  </si>
  <si>
    <t>440399586</t>
  </si>
  <si>
    <t>440399587</t>
  </si>
  <si>
    <t>440399588</t>
  </si>
  <si>
    <t>440399590</t>
  </si>
  <si>
    <t>440399591</t>
  </si>
  <si>
    <t>440399592</t>
  </si>
  <si>
    <t>440399595</t>
  </si>
  <si>
    <t>440399596</t>
  </si>
  <si>
    <t>440399597</t>
  </si>
  <si>
    <t>440399598</t>
  </si>
  <si>
    <t>440399599</t>
  </si>
  <si>
    <t>440399903</t>
  </si>
  <si>
    <t>440399904</t>
  </si>
  <si>
    <t>440399905</t>
  </si>
  <si>
    <t>440399906</t>
  </si>
  <si>
    <t>440399907</t>
  </si>
  <si>
    <t>440399908</t>
  </si>
  <si>
    <t>440399909</t>
  </si>
  <si>
    <t>440399910</t>
  </si>
  <si>
    <t>440399911</t>
  </si>
  <si>
    <t>440399912</t>
  </si>
  <si>
    <t>440399913</t>
  </si>
  <si>
    <t>440399915</t>
  </si>
  <si>
    <t>440399916</t>
  </si>
  <si>
    <t>440399917</t>
  </si>
  <si>
    <t>440399918</t>
  </si>
  <si>
    <t>440399919</t>
  </si>
  <si>
    <t>440399920</t>
  </si>
  <si>
    <t>440399921</t>
  </si>
  <si>
    <t>440399922</t>
  </si>
  <si>
    <t>440399923</t>
  </si>
  <si>
    <t>440399924</t>
  </si>
  <si>
    <t>440399925</t>
  </si>
  <si>
    <t>440399926</t>
  </si>
  <si>
    <t>440399927</t>
  </si>
  <si>
    <t>440399928</t>
  </si>
  <si>
    <t>440399930</t>
  </si>
  <si>
    <t>440399932</t>
  </si>
  <si>
    <t>440399934</t>
  </si>
  <si>
    <t>440399935</t>
  </si>
  <si>
    <t>440399936</t>
  </si>
  <si>
    <t>440399937</t>
  </si>
  <si>
    <t>440399938</t>
  </si>
  <si>
    <t>440399940</t>
  </si>
  <si>
    <t>440399941</t>
  </si>
  <si>
    <t>440399942</t>
  </si>
  <si>
    <t>440399943</t>
  </si>
  <si>
    <t>440399944</t>
  </si>
  <si>
    <t>440399945</t>
  </si>
  <si>
    <t>440399946</t>
  </si>
  <si>
    <t>440399947</t>
  </si>
  <si>
    <t>440399949</t>
  </si>
  <si>
    <t>440399950</t>
  </si>
  <si>
    <t>440399951</t>
  </si>
  <si>
    <t>440399952</t>
  </si>
  <si>
    <t>440399953</t>
  </si>
  <si>
    <t>440399954</t>
  </si>
  <si>
    <t>440399955</t>
  </si>
  <si>
    <t>440399956</t>
  </si>
  <si>
    <t>440399957</t>
  </si>
  <si>
    <t>440399958</t>
  </si>
  <si>
    <t>440399959</t>
  </si>
  <si>
    <t>440399960</t>
  </si>
  <si>
    <t>440399961</t>
  </si>
  <si>
    <t>440399963</t>
  </si>
  <si>
    <t>440399964</t>
  </si>
  <si>
    <t>440399965</t>
  </si>
  <si>
    <t>440399966</t>
  </si>
  <si>
    <t>440399967</t>
  </si>
  <si>
    <t>440399968</t>
  </si>
  <si>
    <t>440399969</t>
  </si>
  <si>
    <t>440399970</t>
  </si>
  <si>
    <t>440399971</t>
  </si>
  <si>
    <t>440399972</t>
  </si>
  <si>
    <t>440399973</t>
  </si>
  <si>
    <t>440399974</t>
  </si>
  <si>
    <t>440399975</t>
  </si>
  <si>
    <t>440399976</t>
  </si>
  <si>
    <t>440399977</t>
  </si>
  <si>
    <t>440399981</t>
  </si>
  <si>
    <t>440399982</t>
  </si>
  <si>
    <t>440399983</t>
  </si>
  <si>
    <t>440399984</t>
  </si>
  <si>
    <t>440399986</t>
  </si>
  <si>
    <t>440399987</t>
  </si>
  <si>
    <t>440399988</t>
  </si>
  <si>
    <t>440399990</t>
  </si>
  <si>
    <t>440399991</t>
  </si>
  <si>
    <t>440399992</t>
  </si>
  <si>
    <t>440399995</t>
  </si>
  <si>
    <t>440399996</t>
  </si>
  <si>
    <t>440399997</t>
  </si>
  <si>
    <t>440399998</t>
  </si>
  <si>
    <t>440399999</t>
  </si>
  <si>
    <t>440410100</t>
  </si>
  <si>
    <t>440410900</t>
  </si>
  <si>
    <t>440420100</t>
  </si>
  <si>
    <t>440420900</t>
  </si>
  <si>
    <t>440500100</t>
  </si>
  <si>
    <t>440500200</t>
  </si>
  <si>
    <t>440610110</t>
  </si>
  <si>
    <t>440610120</t>
  </si>
  <si>
    <t>440610130</t>
  </si>
  <si>
    <t>440610190</t>
  </si>
  <si>
    <t>440610210</t>
  </si>
  <si>
    <t>440610220</t>
  </si>
  <si>
    <t>440610230</t>
  </si>
  <si>
    <t>440610290</t>
  </si>
  <si>
    <t>440690110</t>
  </si>
  <si>
    <t>440690120</t>
  </si>
  <si>
    <t>440690130</t>
  </si>
  <si>
    <t>440690190</t>
  </si>
  <si>
    <t>440690210</t>
  </si>
  <si>
    <t>440690220</t>
  </si>
  <si>
    <t>440690230</t>
  </si>
  <si>
    <t>440690290</t>
  </si>
  <si>
    <t>440710100</t>
  </si>
  <si>
    <t>440710200</t>
  </si>
  <si>
    <t>440710300</t>
  </si>
  <si>
    <t>440710400</t>
  </si>
  <si>
    <t>440710500</t>
  </si>
  <si>
    <t>440710900</t>
  </si>
  <si>
    <t>440721100</t>
  </si>
  <si>
    <t>440721200</t>
  </si>
  <si>
    <t>440721300</t>
  </si>
  <si>
    <t>440721400</t>
  </si>
  <si>
    <t>440721500</t>
  </si>
  <si>
    <t>440721900</t>
  </si>
  <si>
    <t>440722100</t>
  </si>
  <si>
    <t>440722200</t>
  </si>
  <si>
    <t>440722300</t>
  </si>
  <si>
    <t>440722400</t>
  </si>
  <si>
    <t>440722500</t>
  </si>
  <si>
    <t>440722900</t>
  </si>
  <si>
    <t>440725100</t>
  </si>
  <si>
    <t>440725200</t>
  </si>
  <si>
    <t>440725300</t>
  </si>
  <si>
    <t>440725400</t>
  </si>
  <si>
    <t>440725500</t>
  </si>
  <si>
    <t>440725900</t>
  </si>
  <si>
    <t>440726100</t>
  </si>
  <si>
    <t>440726200</t>
  </si>
  <si>
    <t>440726300</t>
  </si>
  <si>
    <t>440726400</t>
  </si>
  <si>
    <t>440726500</t>
  </si>
  <si>
    <t>440726900</t>
  </si>
  <si>
    <t>440727100</t>
  </si>
  <si>
    <t>440727200</t>
  </si>
  <si>
    <t>440727300</t>
  </si>
  <si>
    <t>440727400</t>
  </si>
  <si>
    <t>440727500</t>
  </si>
  <si>
    <t>440727900</t>
  </si>
  <si>
    <t>440728100</t>
  </si>
  <si>
    <t>440728200</t>
  </si>
  <si>
    <t>440728300</t>
  </si>
  <si>
    <t>440728400</t>
  </si>
  <si>
    <t>440728500</t>
  </si>
  <si>
    <t>440728900</t>
  </si>
  <si>
    <t>440729110</t>
  </si>
  <si>
    <t>440729120</t>
  </si>
  <si>
    <t>440729190</t>
  </si>
  <si>
    <t>440729200</t>
  </si>
  <si>
    <t>440729310</t>
  </si>
  <si>
    <t>440729390</t>
  </si>
  <si>
    <t>440729410</t>
  </si>
  <si>
    <t>440729420</t>
  </si>
  <si>
    <t>440729430</t>
  </si>
  <si>
    <t>440729490</t>
  </si>
  <si>
    <t>440729510</t>
  </si>
  <si>
    <t>440729590</t>
  </si>
  <si>
    <t>440729910</t>
  </si>
  <si>
    <t>440729920</t>
  </si>
  <si>
    <t>440729990</t>
  </si>
  <si>
    <t>440791100</t>
  </si>
  <si>
    <t>440791200</t>
  </si>
  <si>
    <t>440791300</t>
  </si>
  <si>
    <t>440791400</t>
  </si>
  <si>
    <t>440791500</t>
  </si>
  <si>
    <t>440791900</t>
  </si>
  <si>
    <t>440792100</t>
  </si>
  <si>
    <t>440792200</t>
  </si>
  <si>
    <t>440792300</t>
  </si>
  <si>
    <t>440792400</t>
  </si>
  <si>
    <t>440792500</t>
  </si>
  <si>
    <t>440792900</t>
  </si>
  <si>
    <t>440793100</t>
  </si>
  <si>
    <t>440793200</t>
  </si>
  <si>
    <t>440793300</t>
  </si>
  <si>
    <t>440793400</t>
  </si>
  <si>
    <t>440793500</t>
  </si>
  <si>
    <t>440793900</t>
  </si>
  <si>
    <t>440794100</t>
  </si>
  <si>
    <t>440794200</t>
  </si>
  <si>
    <t>440794300</t>
  </si>
  <si>
    <t>440794400</t>
  </si>
  <si>
    <t>440794500</t>
  </si>
  <si>
    <t>440794900</t>
  </si>
  <si>
    <t>440795100</t>
  </si>
  <si>
    <t>440795200</t>
  </si>
  <si>
    <t>440795300</t>
  </si>
  <si>
    <t>440795400</t>
  </si>
  <si>
    <t>440795500</t>
  </si>
  <si>
    <t>440795900</t>
  </si>
  <si>
    <t>440799103</t>
  </si>
  <si>
    <t>440799104</t>
  </si>
  <si>
    <t>440799105</t>
  </si>
  <si>
    <t>440799106</t>
  </si>
  <si>
    <t>440799107</t>
  </si>
  <si>
    <t>440799108</t>
  </si>
  <si>
    <t>440799109</t>
  </si>
  <si>
    <t>440799110</t>
  </si>
  <si>
    <t>440799111</t>
  </si>
  <si>
    <t>440799112</t>
  </si>
  <si>
    <t>440799113</t>
  </si>
  <si>
    <t>440799115</t>
  </si>
  <si>
    <t>440799116</t>
  </si>
  <si>
    <t>440799117</t>
  </si>
  <si>
    <t>440799118</t>
  </si>
  <si>
    <t>440799119</t>
  </si>
  <si>
    <t>440799120</t>
  </si>
  <si>
    <t>440799121</t>
  </si>
  <si>
    <t>440799122</t>
  </si>
  <si>
    <t>440799123</t>
  </si>
  <si>
    <t>440799124</t>
  </si>
  <si>
    <t>440799125</t>
  </si>
  <si>
    <t>440799126</t>
  </si>
  <si>
    <t>440799127</t>
  </si>
  <si>
    <t>440799128</t>
  </si>
  <si>
    <t>440799130</t>
  </si>
  <si>
    <t>440799132</t>
  </si>
  <si>
    <t>440799134</t>
  </si>
  <si>
    <t>440799135</t>
  </si>
  <si>
    <t>440799136</t>
  </si>
  <si>
    <t>440799137</t>
  </si>
  <si>
    <t>440799138</t>
  </si>
  <si>
    <t>440799140</t>
  </si>
  <si>
    <t>440799141</t>
  </si>
  <si>
    <t>440799142</t>
  </si>
  <si>
    <t>440799143</t>
  </si>
  <si>
    <t>440799144</t>
  </si>
  <si>
    <t>440799145</t>
  </si>
  <si>
    <t>440799146</t>
  </si>
  <si>
    <t>440799147</t>
  </si>
  <si>
    <t>440799149</t>
  </si>
  <si>
    <t>440799150</t>
  </si>
  <si>
    <t>440799151</t>
  </si>
  <si>
    <t>440799152</t>
  </si>
  <si>
    <t>440799153</t>
  </si>
  <si>
    <t>440799154</t>
  </si>
  <si>
    <t>440799155</t>
  </si>
  <si>
    <t>440799156</t>
  </si>
  <si>
    <t>440799157</t>
  </si>
  <si>
    <t>440799158</t>
  </si>
  <si>
    <t>440799159</t>
  </si>
  <si>
    <t>440799160</t>
  </si>
  <si>
    <t>440799161</t>
  </si>
  <si>
    <t>440799163</t>
  </si>
  <si>
    <t>440799164</t>
  </si>
  <si>
    <t>440799165</t>
  </si>
  <si>
    <t>440799166</t>
  </si>
  <si>
    <t>440799167</t>
  </si>
  <si>
    <t>440799168</t>
  </si>
  <si>
    <t>440799169</t>
  </si>
  <si>
    <t>440799170</t>
  </si>
  <si>
    <t>440799171</t>
  </si>
  <si>
    <t>440799172</t>
  </si>
  <si>
    <t>440799173</t>
  </si>
  <si>
    <t>440799174</t>
  </si>
  <si>
    <t>440799175</t>
  </si>
  <si>
    <t>440799176</t>
  </si>
  <si>
    <t>440799177</t>
  </si>
  <si>
    <t>440799181</t>
  </si>
  <si>
    <t>440799182</t>
  </si>
  <si>
    <t>440799183</t>
  </si>
  <si>
    <t>440799184</t>
  </si>
  <si>
    <t>440799186</t>
  </si>
  <si>
    <t>440799187</t>
  </si>
  <si>
    <t>440799188</t>
  </si>
  <si>
    <t>440799190</t>
  </si>
  <si>
    <t>440799191</t>
  </si>
  <si>
    <t>440799192</t>
  </si>
  <si>
    <t>440799195</t>
  </si>
  <si>
    <t>440799196</t>
  </si>
  <si>
    <t>440799197</t>
  </si>
  <si>
    <t>440799198</t>
  </si>
  <si>
    <t>440799199</t>
  </si>
  <si>
    <t>440799203</t>
  </si>
  <si>
    <t>440799204</t>
  </si>
  <si>
    <t>440799205</t>
  </si>
  <si>
    <t>440799206</t>
  </si>
  <si>
    <t>440799207</t>
  </si>
  <si>
    <t>440799208</t>
  </si>
  <si>
    <t>440799209</t>
  </si>
  <si>
    <t>440799210</t>
  </si>
  <si>
    <t>440799211</t>
  </si>
  <si>
    <t>440799212</t>
  </si>
  <si>
    <t>440799213</t>
  </si>
  <si>
    <t>440799215</t>
  </si>
  <si>
    <t>440799216</t>
  </si>
  <si>
    <t>440799217</t>
  </si>
  <si>
    <t>440799218</t>
  </si>
  <si>
    <t>440799219</t>
  </si>
  <si>
    <t>440799220</t>
  </si>
  <si>
    <t>440799221</t>
  </si>
  <si>
    <t>440799222</t>
  </si>
  <si>
    <t>440799223</t>
  </si>
  <si>
    <t>440799224</t>
  </si>
  <si>
    <t>440799225</t>
  </si>
  <si>
    <t>440799226</t>
  </si>
  <si>
    <t>440799227</t>
  </si>
  <si>
    <t>440799228</t>
  </si>
  <si>
    <t>440799230</t>
  </si>
  <si>
    <t>440799232</t>
  </si>
  <si>
    <t>440799234</t>
  </si>
  <si>
    <t>440799235</t>
  </si>
  <si>
    <t>440799236</t>
  </si>
  <si>
    <t>440799237</t>
  </si>
  <si>
    <t>440799238</t>
  </si>
  <si>
    <t>440799240</t>
  </si>
  <si>
    <t>440799241</t>
  </si>
  <si>
    <t>440799242</t>
  </si>
  <si>
    <t>440799243</t>
  </si>
  <si>
    <t>440799244</t>
  </si>
  <si>
    <t>440799245</t>
  </si>
  <si>
    <t>440799246</t>
  </si>
  <si>
    <t>440799247</t>
  </si>
  <si>
    <t>440799249</t>
  </si>
  <si>
    <t>440799250</t>
  </si>
  <si>
    <t>440799251</t>
  </si>
  <si>
    <t>440799252</t>
  </si>
  <si>
    <t>440799253</t>
  </si>
  <si>
    <t>440799254</t>
  </si>
  <si>
    <t>440799255</t>
  </si>
  <si>
    <t>440799256</t>
  </si>
  <si>
    <t>440799257</t>
  </si>
  <si>
    <t>440799258</t>
  </si>
  <si>
    <t>440799259</t>
  </si>
  <si>
    <t>440799260</t>
  </si>
  <si>
    <t>440799261</t>
  </si>
  <si>
    <t>440799263</t>
  </si>
  <si>
    <t>440799264</t>
  </si>
  <si>
    <t>440799265</t>
  </si>
  <si>
    <t>440799266</t>
  </si>
  <si>
    <t>440799267</t>
  </si>
  <si>
    <t>440799268</t>
  </si>
  <si>
    <t>440799269</t>
  </si>
  <si>
    <t>440799270</t>
  </si>
  <si>
    <t>440799271</t>
  </si>
  <si>
    <t>440799272</t>
  </si>
  <si>
    <t>440799273</t>
  </si>
  <si>
    <t>440799274</t>
  </si>
  <si>
    <t>440799275</t>
  </si>
  <si>
    <t>440799276</t>
  </si>
  <si>
    <t>440799277</t>
  </si>
  <si>
    <t>440799281</t>
  </si>
  <si>
    <t>440799282</t>
  </si>
  <si>
    <t>440799283</t>
  </si>
  <si>
    <t>440799284</t>
  </si>
  <si>
    <t>440799286</t>
  </si>
  <si>
    <t>440799287</t>
  </si>
  <si>
    <t>440799288</t>
  </si>
  <si>
    <t>440799290</t>
  </si>
  <si>
    <t>440799291</t>
  </si>
  <si>
    <t>440799292</t>
  </si>
  <si>
    <t>440799295</t>
  </si>
  <si>
    <t>440799296</t>
  </si>
  <si>
    <t>440799297</t>
  </si>
  <si>
    <t>440799298</t>
  </si>
  <si>
    <t>440799299</t>
  </si>
  <si>
    <t>440799303</t>
  </si>
  <si>
    <t>440799304</t>
  </si>
  <si>
    <t>440799305</t>
  </si>
  <si>
    <t>440799306</t>
  </si>
  <si>
    <t>440799307</t>
  </si>
  <si>
    <t>440799308</t>
  </si>
  <si>
    <t>440799309</t>
  </si>
  <si>
    <t>440799310</t>
  </si>
  <si>
    <t>440799311</t>
  </si>
  <si>
    <t>440799312</t>
  </si>
  <si>
    <t>440799313</t>
  </si>
  <si>
    <t>440799315</t>
  </si>
  <si>
    <t>440799316</t>
  </si>
  <si>
    <t>440799317</t>
  </si>
  <si>
    <t>440799318</t>
  </si>
  <si>
    <t>440799319</t>
  </si>
  <si>
    <t>440799320</t>
  </si>
  <si>
    <t>440799321</t>
  </si>
  <si>
    <t>440799322</t>
  </si>
  <si>
    <t>440799323</t>
  </si>
  <si>
    <t>440799324</t>
  </si>
  <si>
    <t>440799325</t>
  </si>
  <si>
    <t>440799326</t>
  </si>
  <si>
    <t>440799327</t>
  </si>
  <si>
    <t>440799328</t>
  </si>
  <si>
    <t>440799330</t>
  </si>
  <si>
    <t>440799332</t>
  </si>
  <si>
    <t>440799334</t>
  </si>
  <si>
    <t>440799335</t>
  </si>
  <si>
    <t>440799336</t>
  </si>
  <si>
    <t>440799337</t>
  </si>
  <si>
    <t>440799338</t>
  </si>
  <si>
    <t>440799340</t>
  </si>
  <si>
    <t>440799341</t>
  </si>
  <si>
    <t>440799342</t>
  </si>
  <si>
    <t>440799343</t>
  </si>
  <si>
    <t>440799344</t>
  </si>
  <si>
    <t>440799345</t>
  </si>
  <si>
    <t>440799346</t>
  </si>
  <si>
    <t>440799347</t>
  </si>
  <si>
    <t>440799349</t>
  </si>
  <si>
    <t>440799350</t>
  </si>
  <si>
    <t>440799351</t>
  </si>
  <si>
    <t>440799352</t>
  </si>
  <si>
    <t>440799353</t>
  </si>
  <si>
    <t>440799354</t>
  </si>
  <si>
    <t>440799355</t>
  </si>
  <si>
    <t>440799356</t>
  </si>
  <si>
    <t>440799357</t>
  </si>
  <si>
    <t>440799358</t>
  </si>
  <si>
    <t>440799359</t>
  </si>
  <si>
    <t>440799360</t>
  </si>
  <si>
    <t>440799361</t>
  </si>
  <si>
    <t>440799363</t>
  </si>
  <si>
    <t>440799364</t>
  </si>
  <si>
    <t>440799365</t>
  </si>
  <si>
    <t>440799366</t>
  </si>
  <si>
    <t>440799367</t>
  </si>
  <si>
    <t>440799368</t>
  </si>
  <si>
    <t>440799369</t>
  </si>
  <si>
    <t>440799370</t>
  </si>
  <si>
    <t>440799371</t>
  </si>
  <si>
    <t>440799372</t>
  </si>
  <si>
    <t>440799373</t>
  </si>
  <si>
    <t>440799374</t>
  </si>
  <si>
    <t>440799375</t>
  </si>
  <si>
    <t>440799376</t>
  </si>
  <si>
    <t>440799377</t>
  </si>
  <si>
    <t>440799381</t>
  </si>
  <si>
    <t>440799382</t>
  </si>
  <si>
    <t>440799383</t>
  </si>
  <si>
    <t>440799384</t>
  </si>
  <si>
    <t>440799386</t>
  </si>
  <si>
    <t>440799387</t>
  </si>
  <si>
    <t>440799388</t>
  </si>
  <si>
    <t>440799390</t>
  </si>
  <si>
    <t>440799391</t>
  </si>
  <si>
    <t>440799392</t>
  </si>
  <si>
    <t>440799395</t>
  </si>
  <si>
    <t>440799396</t>
  </si>
  <si>
    <t>440799397</t>
  </si>
  <si>
    <t>440799398</t>
  </si>
  <si>
    <t>440799399</t>
  </si>
  <si>
    <t>440799403</t>
  </si>
  <si>
    <t>440799404</t>
  </si>
  <si>
    <t>440799405</t>
  </si>
  <si>
    <t>440799406</t>
  </si>
  <si>
    <t>440799407</t>
  </si>
  <si>
    <t>440799408</t>
  </si>
  <si>
    <t>440799409</t>
  </si>
  <si>
    <t>440799410</t>
  </si>
  <si>
    <t>440799411</t>
  </si>
  <si>
    <t>440799412</t>
  </si>
  <si>
    <t>440799413</t>
  </si>
  <si>
    <t>440799415</t>
  </si>
  <si>
    <t>440799416</t>
  </si>
  <si>
    <t>440799417</t>
  </si>
  <si>
    <t>440799418</t>
  </si>
  <si>
    <t>440799419</t>
  </si>
  <si>
    <t>440799420</t>
  </si>
  <si>
    <t>440799421</t>
  </si>
  <si>
    <t>440799422</t>
  </si>
  <si>
    <t>440799423</t>
  </si>
  <si>
    <t>440799424</t>
  </si>
  <si>
    <t>440799425</t>
  </si>
  <si>
    <t>440799426</t>
  </si>
  <si>
    <t>440799427</t>
  </si>
  <si>
    <t>440799428</t>
  </si>
  <si>
    <t>440799430</t>
  </si>
  <si>
    <t>440799432</t>
  </si>
  <si>
    <t>440799434</t>
  </si>
  <si>
    <t>440799435</t>
  </si>
  <si>
    <t>440799436</t>
  </si>
  <si>
    <t>440799437</t>
  </si>
  <si>
    <t>440799438</t>
  </si>
  <si>
    <t>440799440</t>
  </si>
  <si>
    <t>440799441</t>
  </si>
  <si>
    <t>440799442</t>
  </si>
  <si>
    <t>440799443</t>
  </si>
  <si>
    <t>440799444</t>
  </si>
  <si>
    <t>440799445</t>
  </si>
  <si>
    <t>440799446</t>
  </si>
  <si>
    <t>440799447</t>
  </si>
  <si>
    <t>440799449</t>
  </si>
  <si>
    <t>440799450</t>
  </si>
  <si>
    <t>440799451</t>
  </si>
  <si>
    <t>440799452</t>
  </si>
  <si>
    <t>440799453</t>
  </si>
  <si>
    <t>440799454</t>
  </si>
  <si>
    <t>440799455</t>
  </si>
  <si>
    <t>440799456</t>
  </si>
  <si>
    <t>440799457</t>
  </si>
  <si>
    <t>440799458</t>
  </si>
  <si>
    <t>440799459</t>
  </si>
  <si>
    <t>440799460</t>
  </si>
  <si>
    <t>440799461</t>
  </si>
  <si>
    <t>440799463</t>
  </si>
  <si>
    <t>440799464</t>
  </si>
  <si>
    <t>440799465</t>
  </si>
  <si>
    <t>440799466</t>
  </si>
  <si>
    <t>440799467</t>
  </si>
  <si>
    <t>440799468</t>
  </si>
  <si>
    <t>440799469</t>
  </si>
  <si>
    <t>440799470</t>
  </si>
  <si>
    <t>440799471</t>
  </si>
  <si>
    <t>440799472</t>
  </si>
  <si>
    <t>440799473</t>
  </si>
  <si>
    <t>440799474</t>
  </si>
  <si>
    <t>440799475</t>
  </si>
  <si>
    <t>440799476</t>
  </si>
  <si>
    <t>440799477</t>
  </si>
  <si>
    <t>440799481</t>
  </si>
  <si>
    <t>440799482</t>
  </si>
  <si>
    <t>440799483</t>
  </si>
  <si>
    <t>440799484</t>
  </si>
  <si>
    <t>440799486</t>
  </si>
  <si>
    <t>440799487</t>
  </si>
  <si>
    <t>440799488</t>
  </si>
  <si>
    <t>440799490</t>
  </si>
  <si>
    <t>440799491</t>
  </si>
  <si>
    <t>440799492</t>
  </si>
  <si>
    <t>440799495</t>
  </si>
  <si>
    <t>440799496</t>
  </si>
  <si>
    <t>440799497</t>
  </si>
  <si>
    <t>440799498</t>
  </si>
  <si>
    <t>440799499</t>
  </si>
  <si>
    <t>440799503</t>
  </si>
  <si>
    <t>440799504</t>
  </si>
  <si>
    <t>440799505</t>
  </si>
  <si>
    <t>440799506</t>
  </si>
  <si>
    <t>440799507</t>
  </si>
  <si>
    <t>440799508</t>
  </si>
  <si>
    <t>440799509</t>
  </si>
  <si>
    <t>440799510</t>
  </si>
  <si>
    <t>440799511</t>
  </si>
  <si>
    <t>440799512</t>
  </si>
  <si>
    <t>440799513</t>
  </si>
  <si>
    <t>440799515</t>
  </si>
  <si>
    <t>440799516</t>
  </si>
  <si>
    <t>440799517</t>
  </si>
  <si>
    <t>440799518</t>
  </si>
  <si>
    <t>440799519</t>
  </si>
  <si>
    <t>440799520</t>
  </si>
  <si>
    <t>440799521</t>
  </si>
  <si>
    <t>440799522</t>
  </si>
  <si>
    <t>440799523</t>
  </si>
  <si>
    <t>440799524</t>
  </si>
  <si>
    <t>440799525</t>
  </si>
  <si>
    <t>440799526</t>
  </si>
  <si>
    <t>440799527</t>
  </si>
  <si>
    <t>440799528</t>
  </si>
  <si>
    <t>440799530</t>
  </si>
  <si>
    <t>440799532</t>
  </si>
  <si>
    <t>440799534</t>
  </si>
  <si>
    <t>440799535</t>
  </si>
  <si>
    <t>440799536</t>
  </si>
  <si>
    <t>440799537</t>
  </si>
  <si>
    <t>440799538</t>
  </si>
  <si>
    <t>440799540</t>
  </si>
  <si>
    <t>440799541</t>
  </si>
  <si>
    <t>440799542</t>
  </si>
  <si>
    <t>440799543</t>
  </si>
  <si>
    <t>440799544</t>
  </si>
  <si>
    <t>440799545</t>
  </si>
  <si>
    <t>440799546</t>
  </si>
  <si>
    <t>440799547</t>
  </si>
  <si>
    <t>440799549</t>
  </si>
  <si>
    <t>440799550</t>
  </si>
  <si>
    <t>440799551</t>
  </si>
  <si>
    <t>440799552</t>
  </si>
  <si>
    <t>440799553</t>
  </si>
  <si>
    <t>440799554</t>
  </si>
  <si>
    <t>440799555</t>
  </si>
  <si>
    <t>440799556</t>
  </si>
  <si>
    <t>440799557</t>
  </si>
  <si>
    <t>440799558</t>
  </si>
  <si>
    <t>440799559</t>
  </si>
  <si>
    <t>440799560</t>
  </si>
  <si>
    <t>440799561</t>
  </si>
  <si>
    <t>440799563</t>
  </si>
  <si>
    <t>440799564</t>
  </si>
  <si>
    <t>440799565</t>
  </si>
  <si>
    <t>440799566</t>
  </si>
  <si>
    <t>440799567</t>
  </si>
  <si>
    <t>440799568</t>
  </si>
  <si>
    <t>440799569</t>
  </si>
  <si>
    <t>440799570</t>
  </si>
  <si>
    <t>440799571</t>
  </si>
  <si>
    <t>440799572</t>
  </si>
  <si>
    <t>440799573</t>
  </si>
  <si>
    <t>440799574</t>
  </si>
  <si>
    <t>440799575</t>
  </si>
  <si>
    <t>440799576</t>
  </si>
  <si>
    <t>440799577</t>
  </si>
  <si>
    <t>440799581</t>
  </si>
  <si>
    <t>440799582</t>
  </si>
  <si>
    <t>440799583</t>
  </si>
  <si>
    <t>440799584</t>
  </si>
  <si>
    <t>440799586</t>
  </si>
  <si>
    <t>440799587</t>
  </si>
  <si>
    <t>440799588</t>
  </si>
  <si>
    <t>440799590</t>
  </si>
  <si>
    <t>440799591</t>
  </si>
  <si>
    <t>440799592</t>
  </si>
  <si>
    <t>440799595</t>
  </si>
  <si>
    <t>440799596</t>
  </si>
  <si>
    <t>440799597</t>
  </si>
  <si>
    <t>440799598</t>
  </si>
  <si>
    <t>440799599</t>
  </si>
  <si>
    <t>440799903</t>
  </si>
  <si>
    <t>440799904</t>
  </si>
  <si>
    <t>440799905</t>
  </si>
  <si>
    <t>440799906</t>
  </si>
  <si>
    <t>440799907</t>
  </si>
  <si>
    <t>440799908</t>
  </si>
  <si>
    <t>440799909</t>
  </si>
  <si>
    <t>440799910</t>
  </si>
  <si>
    <t>440799911</t>
  </si>
  <si>
    <t>440799912</t>
  </si>
  <si>
    <t>440799913</t>
  </si>
  <si>
    <t>440799915</t>
  </si>
  <si>
    <t>440799916</t>
  </si>
  <si>
    <t>440799917</t>
  </si>
  <si>
    <t>440799918</t>
  </si>
  <si>
    <t>440799919</t>
  </si>
  <si>
    <t>440799920</t>
  </si>
  <si>
    <t>440799921</t>
  </si>
  <si>
    <t>440799922</t>
  </si>
  <si>
    <t>440799923</t>
  </si>
  <si>
    <t>440799924</t>
  </si>
  <si>
    <t>440799925</t>
  </si>
  <si>
    <t>440799926</t>
  </si>
  <si>
    <t>440799927</t>
  </si>
  <si>
    <t>440799928</t>
  </si>
  <si>
    <t>440799930</t>
  </si>
  <si>
    <t>440799932</t>
  </si>
  <si>
    <t>440799934</t>
  </si>
  <si>
    <t>440799935</t>
  </si>
  <si>
    <t>440799936</t>
  </si>
  <si>
    <t>440799937</t>
  </si>
  <si>
    <t>440799938</t>
  </si>
  <si>
    <t>440799940</t>
  </si>
  <si>
    <t>440799941</t>
  </si>
  <si>
    <t>440799942</t>
  </si>
  <si>
    <t>440799943</t>
  </si>
  <si>
    <t>440799944</t>
  </si>
  <si>
    <t>440799945</t>
  </si>
  <si>
    <t>440799946</t>
  </si>
  <si>
    <t>440799947</t>
  </si>
  <si>
    <t>440799949</t>
  </si>
  <si>
    <t>440799950</t>
  </si>
  <si>
    <t>440799951</t>
  </si>
  <si>
    <t>440799952</t>
  </si>
  <si>
    <t>440799953</t>
  </si>
  <si>
    <t>440799954</t>
  </si>
  <si>
    <t>440799955</t>
  </si>
  <si>
    <t>440799956</t>
  </si>
  <si>
    <t>440799957</t>
  </si>
  <si>
    <t>440799958</t>
  </si>
  <si>
    <t>440799959</t>
  </si>
  <si>
    <t>440799960</t>
  </si>
  <si>
    <t>440799961</t>
  </si>
  <si>
    <t>440799963</t>
  </si>
  <si>
    <t>440799964</t>
  </si>
  <si>
    <t>440799965</t>
  </si>
  <si>
    <t>440799966</t>
  </si>
  <si>
    <t>440799967</t>
  </si>
  <si>
    <t>440799968</t>
  </si>
  <si>
    <t>440799969</t>
  </si>
  <si>
    <t>440799970</t>
  </si>
  <si>
    <t>440799971</t>
  </si>
  <si>
    <t>440799972</t>
  </si>
  <si>
    <t>440799973</t>
  </si>
  <si>
    <t>440799974</t>
  </si>
  <si>
    <t>440799975</t>
  </si>
  <si>
    <t>440799976</t>
  </si>
  <si>
    <t>440799977</t>
  </si>
  <si>
    <t>440799981</t>
  </si>
  <si>
    <t>440799982</t>
  </si>
  <si>
    <t>440799983</t>
  </si>
  <si>
    <t>440799984</t>
  </si>
  <si>
    <t>440799986</t>
  </si>
  <si>
    <t>440799987</t>
  </si>
  <si>
    <t>440799988</t>
  </si>
  <si>
    <t>440799990</t>
  </si>
  <si>
    <t>440799991</t>
  </si>
  <si>
    <t>440799992</t>
  </si>
  <si>
    <t>440799995</t>
  </si>
  <si>
    <t>440799996</t>
  </si>
  <si>
    <t>440799997</t>
  </si>
  <si>
    <t>440799998</t>
  </si>
  <si>
    <t>440799999</t>
  </si>
  <si>
    <t>440810100</t>
  </si>
  <si>
    <t>440810910</t>
  </si>
  <si>
    <t>440810920</t>
  </si>
  <si>
    <t>440810990</t>
  </si>
  <si>
    <t>440831100</t>
  </si>
  <si>
    <t>440831910</t>
  </si>
  <si>
    <t>440831920</t>
  </si>
  <si>
    <t>440831990</t>
  </si>
  <si>
    <t>440839100</t>
  </si>
  <si>
    <t>440839910</t>
  </si>
  <si>
    <t>440839920</t>
  </si>
  <si>
    <t>440839990</t>
  </si>
  <si>
    <t>440890100</t>
  </si>
  <si>
    <t>440890910</t>
  </si>
  <si>
    <t>440890920</t>
  </si>
  <si>
    <t>440890990</t>
  </si>
  <si>
    <t>440910100</t>
  </si>
  <si>
    <t>440910200</t>
  </si>
  <si>
    <t>440910300</t>
  </si>
  <si>
    <t>440910400</t>
  </si>
  <si>
    <t>440910900</t>
  </si>
  <si>
    <t>440921100</t>
  </si>
  <si>
    <t>440921200</t>
  </si>
  <si>
    <t>440921300</t>
  </si>
  <si>
    <t>440921900</t>
  </si>
  <si>
    <t>440929110</t>
  </si>
  <si>
    <t>440929120</t>
  </si>
  <si>
    <t>440929130</t>
  </si>
  <si>
    <t>440929140</t>
  </si>
  <si>
    <t>440929190</t>
  </si>
  <si>
    <t>440929910</t>
  </si>
  <si>
    <t>440929920</t>
  </si>
  <si>
    <t>440929930</t>
  </si>
  <si>
    <t>440929940</t>
  </si>
  <si>
    <t>440929990</t>
  </si>
  <si>
    <t>441011000</t>
  </si>
  <si>
    <t>441012000</t>
  </si>
  <si>
    <t>441019000</t>
  </si>
  <si>
    <t>441090000</t>
  </si>
  <si>
    <t>441112000</t>
  </si>
  <si>
    <t>441113000</t>
  </si>
  <si>
    <t>441114000</t>
  </si>
  <si>
    <t>441192000</t>
  </si>
  <si>
    <t>441193000</t>
  </si>
  <si>
    <t>441194000</t>
  </si>
  <si>
    <t>441210000</t>
  </si>
  <si>
    <t>441231000</t>
  </si>
  <si>
    <t>441232000</t>
  </si>
  <si>
    <t>441239000</t>
  </si>
  <si>
    <t>441294000</t>
  </si>
  <si>
    <t>441299100</t>
  </si>
  <si>
    <t>441299910</t>
  </si>
  <si>
    <t>441299921</t>
  </si>
  <si>
    <t>441299929</t>
  </si>
  <si>
    <t>441299931</t>
  </si>
  <si>
    <t>441299939</t>
  </si>
  <si>
    <t>441299991</t>
  </si>
  <si>
    <t>441299999</t>
  </si>
  <si>
    <t>441300000</t>
  </si>
  <si>
    <t>441400000</t>
  </si>
  <si>
    <t>441510000</t>
  </si>
  <si>
    <t>441520000</t>
  </si>
  <si>
    <t>441600000</t>
  </si>
  <si>
    <t>441700000</t>
  </si>
  <si>
    <t>441810000</t>
  </si>
  <si>
    <t>441820000</t>
  </si>
  <si>
    <t>441840000</t>
  </si>
  <si>
    <t>441850100</t>
  </si>
  <si>
    <t>441850200</t>
  </si>
  <si>
    <t>441860000</t>
  </si>
  <si>
    <t>441871000</t>
  </si>
  <si>
    <t>441872000</t>
  </si>
  <si>
    <t>441879000</t>
  </si>
  <si>
    <t>441890110</t>
  </si>
  <si>
    <t>441890191</t>
  </si>
  <si>
    <t>441890199</t>
  </si>
  <si>
    <t>441890900</t>
  </si>
  <si>
    <t>441900000</t>
  </si>
  <si>
    <t>442010000</t>
  </si>
  <si>
    <t>442090100</t>
  </si>
  <si>
    <t>442090200</t>
  </si>
  <si>
    <t>442090300</t>
  </si>
  <si>
    <t>442090410</t>
  </si>
  <si>
    <t>442090420</t>
  </si>
  <si>
    <t>442090490</t>
  </si>
  <si>
    <t>442090500</t>
  </si>
  <si>
    <t>442090900</t>
  </si>
  <si>
    <t>442110000</t>
  </si>
  <si>
    <t>442190100</t>
  </si>
  <si>
    <t>442190200</t>
  </si>
  <si>
    <t>442190300</t>
  </si>
  <si>
    <t>442190410</t>
  </si>
  <si>
    <t>442190490</t>
  </si>
  <si>
    <t>442190500</t>
  </si>
  <si>
    <t>442190600</t>
  </si>
  <si>
    <t>442190700</t>
  </si>
  <si>
    <t>442190800</t>
  </si>
  <si>
    <t>442190910</t>
  </si>
  <si>
    <t>442190990</t>
  </si>
  <si>
    <t>450110000</t>
  </si>
  <si>
    <t>450190000</t>
  </si>
  <si>
    <t>450200000</t>
  </si>
  <si>
    <t>450310000</t>
  </si>
  <si>
    <t>450390000</t>
  </si>
  <si>
    <t>450410000</t>
  </si>
  <si>
    <t>450490000</t>
  </si>
  <si>
    <t>460121000</t>
  </si>
  <si>
    <t>460122000</t>
  </si>
  <si>
    <t>460129000</t>
  </si>
  <si>
    <t>460192100</t>
  </si>
  <si>
    <t>460192200</t>
  </si>
  <si>
    <t>460192900</t>
  </si>
  <si>
    <t>460193100</t>
  </si>
  <si>
    <t>460193200</t>
  </si>
  <si>
    <t>460193900</t>
  </si>
  <si>
    <t>460194100</t>
  </si>
  <si>
    <t>460194200</t>
  </si>
  <si>
    <t>460194900</t>
  </si>
  <si>
    <t>460199100</t>
  </si>
  <si>
    <t>460199200</t>
  </si>
  <si>
    <t>460199900</t>
  </si>
  <si>
    <t>460211100</t>
  </si>
  <si>
    <t>460211200</t>
  </si>
  <si>
    <t>460211900</t>
  </si>
  <si>
    <t>460212100</t>
  </si>
  <si>
    <t>460212200</t>
  </si>
  <si>
    <t>460212900</t>
  </si>
  <si>
    <t>460219100</t>
  </si>
  <si>
    <t>460219200</t>
  </si>
  <si>
    <t>460219900</t>
  </si>
  <si>
    <t>460290100</t>
  </si>
  <si>
    <t>460290200</t>
  </si>
  <si>
    <t>460290900</t>
  </si>
  <si>
    <t>470100000</t>
  </si>
  <si>
    <t>470200000</t>
  </si>
  <si>
    <t>470311000</t>
  </si>
  <si>
    <t>470319000</t>
  </si>
  <si>
    <t>470321000</t>
  </si>
  <si>
    <t>470329000</t>
  </si>
  <si>
    <t>470411000</t>
  </si>
  <si>
    <t>470419000</t>
  </si>
  <si>
    <t>470421000</t>
  </si>
  <si>
    <t>470429000</t>
  </si>
  <si>
    <t>470500000</t>
  </si>
  <si>
    <t>470610000</t>
  </si>
  <si>
    <t>470620000</t>
  </si>
  <si>
    <t>470630000</t>
  </si>
  <si>
    <t>470691000</t>
  </si>
  <si>
    <t>470692000</t>
  </si>
  <si>
    <t>470693000</t>
  </si>
  <si>
    <t>470710000</t>
  </si>
  <si>
    <t>470720000</t>
  </si>
  <si>
    <t>470730000</t>
  </si>
  <si>
    <t>470790000</t>
  </si>
  <si>
    <t>480100100</t>
  </si>
  <si>
    <t>480100200</t>
  </si>
  <si>
    <t>480210000</t>
  </si>
  <si>
    <t>480220100</t>
  </si>
  <si>
    <t>480220900</t>
  </si>
  <si>
    <t>480240100</t>
  </si>
  <si>
    <t>480240900</t>
  </si>
  <si>
    <t>480254110</t>
  </si>
  <si>
    <t>480254190</t>
  </si>
  <si>
    <t>480254210</t>
  </si>
  <si>
    <t>480254290</t>
  </si>
  <si>
    <t>480254910</t>
  </si>
  <si>
    <t>480254990</t>
  </si>
  <si>
    <t>480255110</t>
  </si>
  <si>
    <t>480255190</t>
  </si>
  <si>
    <t>480255210</t>
  </si>
  <si>
    <t>480255290</t>
  </si>
  <si>
    <t>480255910</t>
  </si>
  <si>
    <t>480255990</t>
  </si>
  <si>
    <t>480256110</t>
  </si>
  <si>
    <t>480256190</t>
  </si>
  <si>
    <t>480256210</t>
  </si>
  <si>
    <t>480256290</t>
  </si>
  <si>
    <t>480256910</t>
  </si>
  <si>
    <t>480256990</t>
  </si>
  <si>
    <t>480257120</t>
  </si>
  <si>
    <t>480257190</t>
  </si>
  <si>
    <t>480257210</t>
  </si>
  <si>
    <t>480257290</t>
  </si>
  <si>
    <t>480257910</t>
  </si>
  <si>
    <t>480257990</t>
  </si>
  <si>
    <t>480258110</t>
  </si>
  <si>
    <t>480258190</t>
  </si>
  <si>
    <t>480258210</t>
  </si>
  <si>
    <t>480258290</t>
  </si>
  <si>
    <t>480258910</t>
  </si>
  <si>
    <t>480258921</t>
  </si>
  <si>
    <t>480258922</t>
  </si>
  <si>
    <t>480261110</t>
  </si>
  <si>
    <t>480261190</t>
  </si>
  <si>
    <t>480261210</t>
  </si>
  <si>
    <t>480261290</t>
  </si>
  <si>
    <t>480261910</t>
  </si>
  <si>
    <t>480261921</t>
  </si>
  <si>
    <t>480261922</t>
  </si>
  <si>
    <t>480261923</t>
  </si>
  <si>
    <t>480262110</t>
  </si>
  <si>
    <t>480262190</t>
  </si>
  <si>
    <t>480262210</t>
  </si>
  <si>
    <t>480262290</t>
  </si>
  <si>
    <t>480262910</t>
  </si>
  <si>
    <t>480262921</t>
  </si>
  <si>
    <t>480262922</t>
  </si>
  <si>
    <t>480262923</t>
  </si>
  <si>
    <t>480269120</t>
  </si>
  <si>
    <t>480269190</t>
  </si>
  <si>
    <t>480269210</t>
  </si>
  <si>
    <t>480269290</t>
  </si>
  <si>
    <t>480269910</t>
  </si>
  <si>
    <t>480269921</t>
  </si>
  <si>
    <t>480269922</t>
  </si>
  <si>
    <t>480269923</t>
  </si>
  <si>
    <t>480300110</t>
  </si>
  <si>
    <t>480300190</t>
  </si>
  <si>
    <t>480300200</t>
  </si>
  <si>
    <t>480411000</t>
  </si>
  <si>
    <t>480419000</t>
  </si>
  <si>
    <t>480421000</t>
  </si>
  <si>
    <t>480429000</t>
  </si>
  <si>
    <t>480431000</t>
  </si>
  <si>
    <t>480439100</t>
  </si>
  <si>
    <t>480439900</t>
  </si>
  <si>
    <t>480441000</t>
  </si>
  <si>
    <t>480442100</t>
  </si>
  <si>
    <t>480442900</t>
  </si>
  <si>
    <t>480449100</t>
  </si>
  <si>
    <t>480449900</t>
  </si>
  <si>
    <t>480451000</t>
  </si>
  <si>
    <t>480452100</t>
  </si>
  <si>
    <t>480452900</t>
  </si>
  <si>
    <t>480459100</t>
  </si>
  <si>
    <t>480459900</t>
  </si>
  <si>
    <t>480511000</t>
  </si>
  <si>
    <t>480512200</t>
  </si>
  <si>
    <t>480512900</t>
  </si>
  <si>
    <t>480519200</t>
  </si>
  <si>
    <t>480519900</t>
  </si>
  <si>
    <t>480524000</t>
  </si>
  <si>
    <t>480525100</t>
  </si>
  <si>
    <t>480525900</t>
  </si>
  <si>
    <t>480530000</t>
  </si>
  <si>
    <t>480540000</t>
  </si>
  <si>
    <t>480550000</t>
  </si>
  <si>
    <t>480591200</t>
  </si>
  <si>
    <t>480591400</t>
  </si>
  <si>
    <t>480591900</t>
  </si>
  <si>
    <t>480592100</t>
  </si>
  <si>
    <t>480592200</t>
  </si>
  <si>
    <t>480592300</t>
  </si>
  <si>
    <t>480592900</t>
  </si>
  <si>
    <t>480593100</t>
  </si>
  <si>
    <t>480593200</t>
  </si>
  <si>
    <t>480593300</t>
  </si>
  <si>
    <t>480593900</t>
  </si>
  <si>
    <t>480610000</t>
  </si>
  <si>
    <t>480620000</t>
  </si>
  <si>
    <t>480630000</t>
  </si>
  <si>
    <t>480640000</t>
  </si>
  <si>
    <t>480700000</t>
  </si>
  <si>
    <t>480810000</t>
  </si>
  <si>
    <t>480840100</t>
  </si>
  <si>
    <t>480840900</t>
  </si>
  <si>
    <t>480890200</t>
  </si>
  <si>
    <t>480890900</t>
  </si>
  <si>
    <t>480920000</t>
  </si>
  <si>
    <t>480990100</t>
  </si>
  <si>
    <t>480990900</t>
  </si>
  <si>
    <t>481013110</t>
  </si>
  <si>
    <t>481013190</t>
  </si>
  <si>
    <t>481013910</t>
  </si>
  <si>
    <t>481013990</t>
  </si>
  <si>
    <t>481014110</t>
  </si>
  <si>
    <t>481014190</t>
  </si>
  <si>
    <t>481014910</t>
  </si>
  <si>
    <t>481014990</t>
  </si>
  <si>
    <t>481019110</t>
  </si>
  <si>
    <t>481019190</t>
  </si>
  <si>
    <t>481019910</t>
  </si>
  <si>
    <t>481019990</t>
  </si>
  <si>
    <t>481022110</t>
  </si>
  <si>
    <t>481022190</t>
  </si>
  <si>
    <t>481022910</t>
  </si>
  <si>
    <t>481022990</t>
  </si>
  <si>
    <t>481029110</t>
  </si>
  <si>
    <t>481029190</t>
  </si>
  <si>
    <t>481029910</t>
  </si>
  <si>
    <t>481029990</t>
  </si>
  <si>
    <t>481031100</t>
  </si>
  <si>
    <t>481031900</t>
  </si>
  <si>
    <t>481032100</t>
  </si>
  <si>
    <t>481032900</t>
  </si>
  <si>
    <t>481039100</t>
  </si>
  <si>
    <t>481039900</t>
  </si>
  <si>
    <t>481092110</t>
  </si>
  <si>
    <t>481092190</t>
  </si>
  <si>
    <t>481092900</t>
  </si>
  <si>
    <t>481099110</t>
  </si>
  <si>
    <t>481099190</t>
  </si>
  <si>
    <t>481099900</t>
  </si>
  <si>
    <t>481110110</t>
  </si>
  <si>
    <t>481110190</t>
  </si>
  <si>
    <t>481110910</t>
  </si>
  <si>
    <t>481110991</t>
  </si>
  <si>
    <t>481110999</t>
  </si>
  <si>
    <t>481141100</t>
  </si>
  <si>
    <t>481141900</t>
  </si>
  <si>
    <t>481149100</t>
  </si>
  <si>
    <t>481149900</t>
  </si>
  <si>
    <t>481151100</t>
  </si>
  <si>
    <t>481151910</t>
  </si>
  <si>
    <t>481151990</t>
  </si>
  <si>
    <t>481159100</t>
  </si>
  <si>
    <t>481159910</t>
  </si>
  <si>
    <t>481159990</t>
  </si>
  <si>
    <t>481160100</t>
  </si>
  <si>
    <t>481160900</t>
  </si>
  <si>
    <t>481190100</t>
  </si>
  <si>
    <t>481190200</t>
  </si>
  <si>
    <t>481190910</t>
  </si>
  <si>
    <t>481190990</t>
  </si>
  <si>
    <t>481200000</t>
  </si>
  <si>
    <t>481310000</t>
  </si>
  <si>
    <t>481320000</t>
  </si>
  <si>
    <t>481390100</t>
  </si>
  <si>
    <t>481390210</t>
  </si>
  <si>
    <t>481390290</t>
  </si>
  <si>
    <t>481390900</t>
  </si>
  <si>
    <t>481420100</t>
  </si>
  <si>
    <t>481420210</t>
  </si>
  <si>
    <t>481420291</t>
  </si>
  <si>
    <t>481420299</t>
  </si>
  <si>
    <t>481490100</t>
  </si>
  <si>
    <t>481490910</t>
  </si>
  <si>
    <t>481490991</t>
  </si>
  <si>
    <t>481490992</t>
  </si>
  <si>
    <t>481490993</t>
  </si>
  <si>
    <t>481490994</t>
  </si>
  <si>
    <t>481490995</t>
  </si>
  <si>
    <t>481490999</t>
  </si>
  <si>
    <t>481620100</t>
  </si>
  <si>
    <t>481620900</t>
  </si>
  <si>
    <t>481690110</t>
  </si>
  <si>
    <t>481690190</t>
  </si>
  <si>
    <t>481690200</t>
  </si>
  <si>
    <t>481690910</t>
  </si>
  <si>
    <t>481690990</t>
  </si>
  <si>
    <t>481710000</t>
  </si>
  <si>
    <t>481720000</t>
  </si>
  <si>
    <t>481730000</t>
  </si>
  <si>
    <t>481810000</t>
  </si>
  <si>
    <t>481820000</t>
  </si>
  <si>
    <t>481830100</t>
  </si>
  <si>
    <t>481830200</t>
  </si>
  <si>
    <t>481850000</t>
  </si>
  <si>
    <t>481890000</t>
  </si>
  <si>
    <t>481910000</t>
  </si>
  <si>
    <t>481920000</t>
  </si>
  <si>
    <t>481930000</t>
  </si>
  <si>
    <t>481940000</t>
  </si>
  <si>
    <t>481950000</t>
  </si>
  <si>
    <t>481960000</t>
  </si>
  <si>
    <t>482010000</t>
  </si>
  <si>
    <t>482020000</t>
  </si>
  <si>
    <t>482030000</t>
  </si>
  <si>
    <t>482040000</t>
  </si>
  <si>
    <t>482050000</t>
  </si>
  <si>
    <t>482090000</t>
  </si>
  <si>
    <t>482110000</t>
  </si>
  <si>
    <t>482190000</t>
  </si>
  <si>
    <t>482210100</t>
  </si>
  <si>
    <t>482210900</t>
  </si>
  <si>
    <t>482290100</t>
  </si>
  <si>
    <t>482290900</t>
  </si>
  <si>
    <t>482320100</t>
  </si>
  <si>
    <t>482320900</t>
  </si>
  <si>
    <t>482340000</t>
  </si>
  <si>
    <t>482361000</t>
  </si>
  <si>
    <t>482369000</t>
  </si>
  <si>
    <t>482370000</t>
  </si>
  <si>
    <t>482390100</t>
  </si>
  <si>
    <t>482390200</t>
  </si>
  <si>
    <t>482390300</t>
  </si>
  <si>
    <t>482390400</t>
  </si>
  <si>
    <t>482390500</t>
  </si>
  <si>
    <t>482390600</t>
  </si>
  <si>
    <t>482390910</t>
  </si>
  <si>
    <t>482390990</t>
  </si>
  <si>
    <t>490110000</t>
  </si>
  <si>
    <t>490191000</t>
  </si>
  <si>
    <t>490199000</t>
  </si>
  <si>
    <t>490210000</t>
  </si>
  <si>
    <t>490290000</t>
  </si>
  <si>
    <t>490300000</t>
  </si>
  <si>
    <t>490400000</t>
  </si>
  <si>
    <t>490510000</t>
  </si>
  <si>
    <t>490591000</t>
  </si>
  <si>
    <t>490599000</t>
  </si>
  <si>
    <t>490600000</t>
  </si>
  <si>
    <t>490700100</t>
  </si>
  <si>
    <t>490700200</t>
  </si>
  <si>
    <t>490700300</t>
  </si>
  <si>
    <t>490700900</t>
  </si>
  <si>
    <t>490810000</t>
  </si>
  <si>
    <t>490890000</t>
  </si>
  <si>
    <t>490900000</t>
  </si>
  <si>
    <t>491000110</t>
  </si>
  <si>
    <t>491000120</t>
  </si>
  <si>
    <t>491000130</t>
  </si>
  <si>
    <t>491000140</t>
  </si>
  <si>
    <t>491000150</t>
  </si>
  <si>
    <t>491000160</t>
  </si>
  <si>
    <t>491000170</t>
  </si>
  <si>
    <t>491000190</t>
  </si>
  <si>
    <t>491000900</t>
  </si>
  <si>
    <t>491110000</t>
  </si>
  <si>
    <t>491191200</t>
  </si>
  <si>
    <t>491191900</t>
  </si>
  <si>
    <t>491199110</t>
  </si>
  <si>
    <t>491199190</t>
  </si>
  <si>
    <t>491199200</t>
  </si>
  <si>
    <t>491199300</t>
  </si>
  <si>
    <t>491199910</t>
  </si>
  <si>
    <t>491199990</t>
  </si>
  <si>
    <t>500100000</t>
  </si>
  <si>
    <t>500200000</t>
  </si>
  <si>
    <t>500300000</t>
  </si>
  <si>
    <t>500400000</t>
  </si>
  <si>
    <t>500500000</t>
  </si>
  <si>
    <t>500600000</t>
  </si>
  <si>
    <t>500710100</t>
  </si>
  <si>
    <t>500710910</t>
  </si>
  <si>
    <t>500710990</t>
  </si>
  <si>
    <t>500720100</t>
  </si>
  <si>
    <t>500720910</t>
  </si>
  <si>
    <t>500720990</t>
  </si>
  <si>
    <t>500790100</t>
  </si>
  <si>
    <t>500790910</t>
  </si>
  <si>
    <t>500790990</t>
  </si>
  <si>
    <t>510111000</t>
  </si>
  <si>
    <t>510119000</t>
  </si>
  <si>
    <t>510121000</t>
  </si>
  <si>
    <t>510129000</t>
  </si>
  <si>
    <t>510130000</t>
  </si>
  <si>
    <t>510211000</t>
  </si>
  <si>
    <t>510219000</t>
  </si>
  <si>
    <t>510220000</t>
  </si>
  <si>
    <t>510310000</t>
  </si>
  <si>
    <t>510320000</t>
  </si>
  <si>
    <t>510330000</t>
  </si>
  <si>
    <t>510400000</t>
  </si>
  <si>
    <t>510510000</t>
  </si>
  <si>
    <t>510521000</t>
  </si>
  <si>
    <t>510529000</t>
  </si>
  <si>
    <t>510531000</t>
  </si>
  <si>
    <t>510539000</t>
  </si>
  <si>
    <t>510540000</t>
  </si>
  <si>
    <t>510610000</t>
  </si>
  <si>
    <t>510620000</t>
  </si>
  <si>
    <t>510710000</t>
  </si>
  <si>
    <t>510720000</t>
  </si>
  <si>
    <t>510810000</t>
  </si>
  <si>
    <t>510820000</t>
  </si>
  <si>
    <t>510910000</t>
  </si>
  <si>
    <t>510990000</t>
  </si>
  <si>
    <t>511000000</t>
  </si>
  <si>
    <t>511111100</t>
  </si>
  <si>
    <t>511111910</t>
  </si>
  <si>
    <t>511111990</t>
  </si>
  <si>
    <t>511119100</t>
  </si>
  <si>
    <t>511119910</t>
  </si>
  <si>
    <t>511119990</t>
  </si>
  <si>
    <t>511120000</t>
  </si>
  <si>
    <t>511130000</t>
  </si>
  <si>
    <t>511190000</t>
  </si>
  <si>
    <t>511211100</t>
  </si>
  <si>
    <t>511211910</t>
  </si>
  <si>
    <t>511211990</t>
  </si>
  <si>
    <t>511219100</t>
  </si>
  <si>
    <t>511219910</t>
  </si>
  <si>
    <t>511219990</t>
  </si>
  <si>
    <t>511220000</t>
  </si>
  <si>
    <t>511230000</t>
  </si>
  <si>
    <t>511290000</t>
  </si>
  <si>
    <t>511300000</t>
  </si>
  <si>
    <t>520100000</t>
  </si>
  <si>
    <t>520210000</t>
  </si>
  <si>
    <t>520291000</t>
  </si>
  <si>
    <t>520299000</t>
  </si>
  <si>
    <t>520300000</t>
  </si>
  <si>
    <t>520411100</t>
  </si>
  <si>
    <t>520411900</t>
  </si>
  <si>
    <t>520419100</t>
  </si>
  <si>
    <t>520419900</t>
  </si>
  <si>
    <t>520420000</t>
  </si>
  <si>
    <t>520511000</t>
  </si>
  <si>
    <t>520512000</t>
  </si>
  <si>
    <t>520513000</t>
  </si>
  <si>
    <t>520514000</t>
  </si>
  <si>
    <t>520515000</t>
  </si>
  <si>
    <t>520521000</t>
  </si>
  <si>
    <t>520522000</t>
  </si>
  <si>
    <t>520523000</t>
  </si>
  <si>
    <t>520524000</t>
  </si>
  <si>
    <t>520526000</t>
  </si>
  <si>
    <t>520527000</t>
  </si>
  <si>
    <t>520528000</t>
  </si>
  <si>
    <t>520531000</t>
  </si>
  <si>
    <t>520532000</t>
  </si>
  <si>
    <t>520533000</t>
  </si>
  <si>
    <t>520534000</t>
  </si>
  <si>
    <t>520535000</t>
  </si>
  <si>
    <t>520541000</t>
  </si>
  <si>
    <t>520542000</t>
  </si>
  <si>
    <t>520543000</t>
  </si>
  <si>
    <t>520544000</t>
  </si>
  <si>
    <t>520546000</t>
  </si>
  <si>
    <t>520547000</t>
  </si>
  <si>
    <t>520548000</t>
  </si>
  <si>
    <t>520611000</t>
  </si>
  <si>
    <t>520612000</t>
  </si>
  <si>
    <t>520613000</t>
  </si>
  <si>
    <t>520614000</t>
  </si>
  <si>
    <t>520615000</t>
  </si>
  <si>
    <t>520621000</t>
  </si>
  <si>
    <t>520622000</t>
  </si>
  <si>
    <t>520623000</t>
  </si>
  <si>
    <t>520624000</t>
  </si>
  <si>
    <t>520625000</t>
  </si>
  <si>
    <t>520631000</t>
  </si>
  <si>
    <t>520632000</t>
  </si>
  <si>
    <t>520633000</t>
  </si>
  <si>
    <t>520634000</t>
  </si>
  <si>
    <t>520635000</t>
  </si>
  <si>
    <t>520641000</t>
  </si>
  <si>
    <t>520642000</t>
  </si>
  <si>
    <t>520643000</t>
  </si>
  <si>
    <t>520644000</t>
  </si>
  <si>
    <t>520645000</t>
  </si>
  <si>
    <t>520710000</t>
  </si>
  <si>
    <t>520790000</t>
  </si>
  <si>
    <t>520811000</t>
  </si>
  <si>
    <t>520812000</t>
  </si>
  <si>
    <t>520813000</t>
  </si>
  <si>
    <t>520819000</t>
  </si>
  <si>
    <t>520821000</t>
  </si>
  <si>
    <t>520822000</t>
  </si>
  <si>
    <t>520823000</t>
  </si>
  <si>
    <t>520829000</t>
  </si>
  <si>
    <t>520831000</t>
  </si>
  <si>
    <t>520832000</t>
  </si>
  <si>
    <t>520833000</t>
  </si>
  <si>
    <t>520839000</t>
  </si>
  <si>
    <t>520841000</t>
  </si>
  <si>
    <t>520842000</t>
  </si>
  <si>
    <t>520843000</t>
  </si>
  <si>
    <t>520849000</t>
  </si>
  <si>
    <t>520851100</t>
  </si>
  <si>
    <t>520851910</t>
  </si>
  <si>
    <t>520851990</t>
  </si>
  <si>
    <t>520852100</t>
  </si>
  <si>
    <t>520852910</t>
  </si>
  <si>
    <t>520852990</t>
  </si>
  <si>
    <t>520859100</t>
  </si>
  <si>
    <t>520859910</t>
  </si>
  <si>
    <t>520859990</t>
  </si>
  <si>
    <t>520911100</t>
  </si>
  <si>
    <t>520911900</t>
  </si>
  <si>
    <t>520912000</t>
  </si>
  <si>
    <t>520919000</t>
  </si>
  <si>
    <t>520921000</t>
  </si>
  <si>
    <t>520922000</t>
  </si>
  <si>
    <t>520929000</t>
  </si>
  <si>
    <t>520931000</t>
  </si>
  <si>
    <t>520932000</t>
  </si>
  <si>
    <t>520939000</t>
  </si>
  <si>
    <t>520941000</t>
  </si>
  <si>
    <t>520942000</t>
  </si>
  <si>
    <t>520943000</t>
  </si>
  <si>
    <t>520949000</t>
  </si>
  <si>
    <t>520951100</t>
  </si>
  <si>
    <t>520951910</t>
  </si>
  <si>
    <t>520951990</t>
  </si>
  <si>
    <t>520952100</t>
  </si>
  <si>
    <t>520952910</t>
  </si>
  <si>
    <t>520952990</t>
  </si>
  <si>
    <t>520959100</t>
  </si>
  <si>
    <t>520959910</t>
  </si>
  <si>
    <t>520959990</t>
  </si>
  <si>
    <t>521011000</t>
  </si>
  <si>
    <t>521019000</t>
  </si>
  <si>
    <t>521021000</t>
  </si>
  <si>
    <t>521029000</t>
  </si>
  <si>
    <t>521031000</t>
  </si>
  <si>
    <t>521032000</t>
  </si>
  <si>
    <t>521039000</t>
  </si>
  <si>
    <t>521041000</t>
  </si>
  <si>
    <t>521049000</t>
  </si>
  <si>
    <t>521051200</t>
  </si>
  <si>
    <t>521051920</t>
  </si>
  <si>
    <t>521051930</t>
  </si>
  <si>
    <t>521051990</t>
  </si>
  <si>
    <t>521059200</t>
  </si>
  <si>
    <t>521059920</t>
  </si>
  <si>
    <t>521059930</t>
  </si>
  <si>
    <t>521059990</t>
  </si>
  <si>
    <t>521111100</t>
  </si>
  <si>
    <t>521111900</t>
  </si>
  <si>
    <t>521112000</t>
  </si>
  <si>
    <t>521119000</t>
  </si>
  <si>
    <t>521120000</t>
  </si>
  <si>
    <t>521131000</t>
  </si>
  <si>
    <t>521132000</t>
  </si>
  <si>
    <t>521139000</t>
  </si>
  <si>
    <t>521141000</t>
  </si>
  <si>
    <t>521142000</t>
  </si>
  <si>
    <t>521143000</t>
  </si>
  <si>
    <t>521149000</t>
  </si>
  <si>
    <t>521151200</t>
  </si>
  <si>
    <t>521151930</t>
  </si>
  <si>
    <t>521151940</t>
  </si>
  <si>
    <t>521151990</t>
  </si>
  <si>
    <t>521152200</t>
  </si>
  <si>
    <t>521152920</t>
  </si>
  <si>
    <t>521152930</t>
  </si>
  <si>
    <t>521152990</t>
  </si>
  <si>
    <t>521159200</t>
  </si>
  <si>
    <t>521159930</t>
  </si>
  <si>
    <t>521159940</t>
  </si>
  <si>
    <t>521159990</t>
  </si>
  <si>
    <t>521211000</t>
  </si>
  <si>
    <t>521212000</t>
  </si>
  <si>
    <t>521213000</t>
  </si>
  <si>
    <t>521214000</t>
  </si>
  <si>
    <t>521215200</t>
  </si>
  <si>
    <t>521215920</t>
  </si>
  <si>
    <t>521215930</t>
  </si>
  <si>
    <t>521215990</t>
  </si>
  <si>
    <t>521221100</t>
  </si>
  <si>
    <t>521221900</t>
  </si>
  <si>
    <t>521222000</t>
  </si>
  <si>
    <t>521223000</t>
  </si>
  <si>
    <t>521224000</t>
  </si>
  <si>
    <t>521225200</t>
  </si>
  <si>
    <t>521225930</t>
  </si>
  <si>
    <t>521225940</t>
  </si>
  <si>
    <t>521225990</t>
  </si>
  <si>
    <t>530110000</t>
  </si>
  <si>
    <t>530121000</t>
  </si>
  <si>
    <t>530129000</t>
  </si>
  <si>
    <t>530130000</t>
  </si>
  <si>
    <t>530210000</t>
  </si>
  <si>
    <t>530290000</t>
  </si>
  <si>
    <t>530310000</t>
  </si>
  <si>
    <t>530390000</t>
  </si>
  <si>
    <t>530500000</t>
  </si>
  <si>
    <t>530610100</t>
  </si>
  <si>
    <t>530610900</t>
  </si>
  <si>
    <t>530620100</t>
  </si>
  <si>
    <t>530620900</t>
  </si>
  <si>
    <t>530710000</t>
  </si>
  <si>
    <t>530720000</t>
  </si>
  <si>
    <t>530810000</t>
  </si>
  <si>
    <t>530820100</t>
  </si>
  <si>
    <t>530820900</t>
  </si>
  <si>
    <t>530890110</t>
  </si>
  <si>
    <t>530890190</t>
  </si>
  <si>
    <t>530890900</t>
  </si>
  <si>
    <t>530911100</t>
  </si>
  <si>
    <t>530911910</t>
  </si>
  <si>
    <t>530911990</t>
  </si>
  <si>
    <t>530919100</t>
  </si>
  <si>
    <t>530919910</t>
  </si>
  <si>
    <t>530919990</t>
  </si>
  <si>
    <t>530921100</t>
  </si>
  <si>
    <t>530921910</t>
  </si>
  <si>
    <t>530921990</t>
  </si>
  <si>
    <t>530929100</t>
  </si>
  <si>
    <t>530929910</t>
  </si>
  <si>
    <t>530929990</t>
  </si>
  <si>
    <t>531010000</t>
  </si>
  <si>
    <t>531090100</t>
  </si>
  <si>
    <t>531090910</t>
  </si>
  <si>
    <t>531090990</t>
  </si>
  <si>
    <t>531100100</t>
  </si>
  <si>
    <t>531100910</t>
  </si>
  <si>
    <t>531100990</t>
  </si>
  <si>
    <t>540110100</t>
  </si>
  <si>
    <t>540110900</t>
  </si>
  <si>
    <t>540120100</t>
  </si>
  <si>
    <t>540120900</t>
  </si>
  <si>
    <t>540211000</t>
  </si>
  <si>
    <t>540219000</t>
  </si>
  <si>
    <t>540220000</t>
  </si>
  <si>
    <t>540231000</t>
  </si>
  <si>
    <t>540232000</t>
  </si>
  <si>
    <t>540233000</t>
  </si>
  <si>
    <t>540234000</t>
  </si>
  <si>
    <t>540239000</t>
  </si>
  <si>
    <t>540244100</t>
  </si>
  <si>
    <t>540244900</t>
  </si>
  <si>
    <t>540245000</t>
  </si>
  <si>
    <t>540246000</t>
  </si>
  <si>
    <t>540247000</t>
  </si>
  <si>
    <t>540248000</t>
  </si>
  <si>
    <t>540249000</t>
  </si>
  <si>
    <t>540251000</t>
  </si>
  <si>
    <t>540252000</t>
  </si>
  <si>
    <t>540259100</t>
  </si>
  <si>
    <t>540259900</t>
  </si>
  <si>
    <t>540261000</t>
  </si>
  <si>
    <t>540262000</t>
  </si>
  <si>
    <t>540269100</t>
  </si>
  <si>
    <t>540269900</t>
  </si>
  <si>
    <t>540310000</t>
  </si>
  <si>
    <t>540331000</t>
  </si>
  <si>
    <t>540332000</t>
  </si>
  <si>
    <t>540333000</t>
  </si>
  <si>
    <t>540339000</t>
  </si>
  <si>
    <t>540341000</t>
  </si>
  <si>
    <t>540342000</t>
  </si>
  <si>
    <t>540349000</t>
  </si>
  <si>
    <t>540411000</t>
  </si>
  <si>
    <t>540412000</t>
  </si>
  <si>
    <t>540419000</t>
  </si>
  <si>
    <t>540490000</t>
  </si>
  <si>
    <t>540500000</t>
  </si>
  <si>
    <t>540600000</t>
  </si>
  <si>
    <t>540710100</t>
  </si>
  <si>
    <t>540710900</t>
  </si>
  <si>
    <t>540720100</t>
  </si>
  <si>
    <t>540720910</t>
  </si>
  <si>
    <t>540720990</t>
  </si>
  <si>
    <t>540730000</t>
  </si>
  <si>
    <t>540741100</t>
  </si>
  <si>
    <t>540741900</t>
  </si>
  <si>
    <t>540742100</t>
  </si>
  <si>
    <t>540742900</t>
  </si>
  <si>
    <t>540743100</t>
  </si>
  <si>
    <t>540743900</t>
  </si>
  <si>
    <t>540744200</t>
  </si>
  <si>
    <t>540744920</t>
  </si>
  <si>
    <t>540744930</t>
  </si>
  <si>
    <t>540744990</t>
  </si>
  <si>
    <t>540751000</t>
  </si>
  <si>
    <t>540752000</t>
  </si>
  <si>
    <t>540753000</t>
  </si>
  <si>
    <t>540754200</t>
  </si>
  <si>
    <t>540754920</t>
  </si>
  <si>
    <t>540754930</t>
  </si>
  <si>
    <t>540754990</t>
  </si>
  <si>
    <t>540761300</t>
  </si>
  <si>
    <t>540761920</t>
  </si>
  <si>
    <t>540761930</t>
  </si>
  <si>
    <t>540761990</t>
  </si>
  <si>
    <t>540769000</t>
  </si>
  <si>
    <t>540771000</t>
  </si>
  <si>
    <t>540772000</t>
  </si>
  <si>
    <t>540773000</t>
  </si>
  <si>
    <t>540774200</t>
  </si>
  <si>
    <t>540774920</t>
  </si>
  <si>
    <t>540774930</t>
  </si>
  <si>
    <t>540774990</t>
  </si>
  <si>
    <t>540781100</t>
  </si>
  <si>
    <t>540781900</t>
  </si>
  <si>
    <t>540782100</t>
  </si>
  <si>
    <t>540782900</t>
  </si>
  <si>
    <t>540783100</t>
  </si>
  <si>
    <t>540783900</t>
  </si>
  <si>
    <t>540784200</t>
  </si>
  <si>
    <t>540784920</t>
  </si>
  <si>
    <t>540784930</t>
  </si>
  <si>
    <t>540784990</t>
  </si>
  <si>
    <t>540791100</t>
  </si>
  <si>
    <t>540791900</t>
  </si>
  <si>
    <t>540792100</t>
  </si>
  <si>
    <t>540792900</t>
  </si>
  <si>
    <t>540793100</t>
  </si>
  <si>
    <t>540793900</t>
  </si>
  <si>
    <t>540794200</t>
  </si>
  <si>
    <t>540794920</t>
  </si>
  <si>
    <t>540794930</t>
  </si>
  <si>
    <t>540794990</t>
  </si>
  <si>
    <t>540810100</t>
  </si>
  <si>
    <t>540810900</t>
  </si>
  <si>
    <t>540821100</t>
  </si>
  <si>
    <t>540821900</t>
  </si>
  <si>
    <t>540822100</t>
  </si>
  <si>
    <t>540822900</t>
  </si>
  <si>
    <t>540823100</t>
  </si>
  <si>
    <t>540823900</t>
  </si>
  <si>
    <t>540824200</t>
  </si>
  <si>
    <t>540824920</t>
  </si>
  <si>
    <t>540824930</t>
  </si>
  <si>
    <t>540824990</t>
  </si>
  <si>
    <t>540831100</t>
  </si>
  <si>
    <t>540831900</t>
  </si>
  <si>
    <t>540832100</t>
  </si>
  <si>
    <t>540832900</t>
  </si>
  <si>
    <t>540833100</t>
  </si>
  <si>
    <t>540833900</t>
  </si>
  <si>
    <t>540834000</t>
  </si>
  <si>
    <t>550110000</t>
  </si>
  <si>
    <t>550120000</t>
  </si>
  <si>
    <t>550130000</t>
  </si>
  <si>
    <t>550140000</t>
  </si>
  <si>
    <t>550190000</t>
  </si>
  <si>
    <t>550200000</t>
  </si>
  <si>
    <t>550311000</t>
  </si>
  <si>
    <t>550319000</t>
  </si>
  <si>
    <t>550320000</t>
  </si>
  <si>
    <t>550330000</t>
  </si>
  <si>
    <t>550340000</t>
  </si>
  <si>
    <t>550390000</t>
  </si>
  <si>
    <t>550410000</t>
  </si>
  <si>
    <t>550490000</t>
  </si>
  <si>
    <t>550510000</t>
  </si>
  <si>
    <t>550520000</t>
  </si>
  <si>
    <t>550610000</t>
  </si>
  <si>
    <t>550620000</t>
  </si>
  <si>
    <t>550630000</t>
  </si>
  <si>
    <t>550690000</t>
  </si>
  <si>
    <t>550700000</t>
  </si>
  <si>
    <t>550810100</t>
  </si>
  <si>
    <t>550810900</t>
  </si>
  <si>
    <t>550820100</t>
  </si>
  <si>
    <t>550820900</t>
  </si>
  <si>
    <t>550911000</t>
  </si>
  <si>
    <t>550912000</t>
  </si>
  <si>
    <t>550921000</t>
  </si>
  <si>
    <t>550922000</t>
  </si>
  <si>
    <t>550931000</t>
  </si>
  <si>
    <t>550932000</t>
  </si>
  <si>
    <t>550941000</t>
  </si>
  <si>
    <t>550942000</t>
  </si>
  <si>
    <t>550951000</t>
  </si>
  <si>
    <t>550952000</t>
  </si>
  <si>
    <t>550953000</t>
  </si>
  <si>
    <t>550959000</t>
  </si>
  <si>
    <t>550961000</t>
  </si>
  <si>
    <t>550962000</t>
  </si>
  <si>
    <t>550969000</t>
  </si>
  <si>
    <t>550991000</t>
  </si>
  <si>
    <t>550992000</t>
  </si>
  <si>
    <t>550999000</t>
  </si>
  <si>
    <t>551011000</t>
  </si>
  <si>
    <t>551012000</t>
  </si>
  <si>
    <t>551020000</t>
  </si>
  <si>
    <t>551030000</t>
  </si>
  <si>
    <t>551090000</t>
  </si>
  <si>
    <t>551110100</t>
  </si>
  <si>
    <t>551110900</t>
  </si>
  <si>
    <t>551120100</t>
  </si>
  <si>
    <t>551120900</t>
  </si>
  <si>
    <t>551130000</t>
  </si>
  <si>
    <t>551211000</t>
  </si>
  <si>
    <t>551219000</t>
  </si>
  <si>
    <t>551221000</t>
  </si>
  <si>
    <t>551229000</t>
  </si>
  <si>
    <t>551291000</t>
  </si>
  <si>
    <t>551299000</t>
  </si>
  <si>
    <t>551311000</t>
  </si>
  <si>
    <t>551312000</t>
  </si>
  <si>
    <t>551313000</t>
  </si>
  <si>
    <t>551319000</t>
  </si>
  <si>
    <t>551321000</t>
  </si>
  <si>
    <t>551323000</t>
  </si>
  <si>
    <t>551329000</t>
  </si>
  <si>
    <t>551331000</t>
  </si>
  <si>
    <t>551339000</t>
  </si>
  <si>
    <t>551341000</t>
  </si>
  <si>
    <t>551349000</t>
  </si>
  <si>
    <t>551411000</t>
  </si>
  <si>
    <t>551412000</t>
  </si>
  <si>
    <t>551419000</t>
  </si>
  <si>
    <t>551421000</t>
  </si>
  <si>
    <t>551422000</t>
  </si>
  <si>
    <t>551423000</t>
  </si>
  <si>
    <t>551429000</t>
  </si>
  <si>
    <t>551430000</t>
  </si>
  <si>
    <t>551441000</t>
  </si>
  <si>
    <t>551442000</t>
  </si>
  <si>
    <t>551443000</t>
  </si>
  <si>
    <t>551449000</t>
  </si>
  <si>
    <t>551511000</t>
  </si>
  <si>
    <t>551512000</t>
  </si>
  <si>
    <t>551513000</t>
  </si>
  <si>
    <t>551519000</t>
  </si>
  <si>
    <t>551521000</t>
  </si>
  <si>
    <t>551522000</t>
  </si>
  <si>
    <t>551529000</t>
  </si>
  <si>
    <t>551591000</t>
  </si>
  <si>
    <t>551599000</t>
  </si>
  <si>
    <t>551611000</t>
  </si>
  <si>
    <t>551612000</t>
  </si>
  <si>
    <t>551613000</t>
  </si>
  <si>
    <t>551614000</t>
  </si>
  <si>
    <t>551621000</t>
  </si>
  <si>
    <t>551622000</t>
  </si>
  <si>
    <t>551623000</t>
  </si>
  <si>
    <t>551624000</t>
  </si>
  <si>
    <t>551631000</t>
  </si>
  <si>
    <t>551632000</t>
  </si>
  <si>
    <t>551633000</t>
  </si>
  <si>
    <t>551634000</t>
  </si>
  <si>
    <t>551641000</t>
  </si>
  <si>
    <t>551642000</t>
  </si>
  <si>
    <t>551643000</t>
  </si>
  <si>
    <t>551644000</t>
  </si>
  <si>
    <t>551691000</t>
  </si>
  <si>
    <t>551692000</t>
  </si>
  <si>
    <t>551693000</t>
  </si>
  <si>
    <t>551694000</t>
  </si>
  <si>
    <t>560121000</t>
  </si>
  <si>
    <t>560122000</t>
  </si>
  <si>
    <t>560129000</t>
  </si>
  <si>
    <t>560130000</t>
  </si>
  <si>
    <t>560210000</t>
  </si>
  <si>
    <t>560221000</t>
  </si>
  <si>
    <t>560229000</t>
  </si>
  <si>
    <t>560290000</t>
  </si>
  <si>
    <t>560311000</t>
  </si>
  <si>
    <t>560312000</t>
  </si>
  <si>
    <t>560313000</t>
  </si>
  <si>
    <t>560314000</t>
  </si>
  <si>
    <t>560391000</t>
  </si>
  <si>
    <t>560392000</t>
  </si>
  <si>
    <t>560393000</t>
  </si>
  <si>
    <t>560394000</t>
  </si>
  <si>
    <t>560410000</t>
  </si>
  <si>
    <t>560490110</t>
  </si>
  <si>
    <t>560490120</t>
  </si>
  <si>
    <t>560490200</t>
  </si>
  <si>
    <t>560490300</t>
  </si>
  <si>
    <t>560490900</t>
  </si>
  <si>
    <t>560500000</t>
  </si>
  <si>
    <t>560600000</t>
  </si>
  <si>
    <t>560721000</t>
  </si>
  <si>
    <t>560729000</t>
  </si>
  <si>
    <t>560741000</t>
  </si>
  <si>
    <t>560749000</t>
  </si>
  <si>
    <t>560750000</t>
  </si>
  <si>
    <t>560790100</t>
  </si>
  <si>
    <t>560790200</t>
  </si>
  <si>
    <t>560790300</t>
  </si>
  <si>
    <t>560790900</t>
  </si>
  <si>
    <t>560811100</t>
  </si>
  <si>
    <t>560811900</t>
  </si>
  <si>
    <t>560819000</t>
  </si>
  <si>
    <t>560890110</t>
  </si>
  <si>
    <t>560890190</t>
  </si>
  <si>
    <t>560890900</t>
  </si>
  <si>
    <t>560900100</t>
  </si>
  <si>
    <t>560900900</t>
  </si>
  <si>
    <t>570110100</t>
  </si>
  <si>
    <t>570110900</t>
  </si>
  <si>
    <t>570190100</t>
  </si>
  <si>
    <t>570190910</t>
  </si>
  <si>
    <t>570190990</t>
  </si>
  <si>
    <t>570210000</t>
  </si>
  <si>
    <t>570220000</t>
  </si>
  <si>
    <t>570231000</t>
  </si>
  <si>
    <t>570232000</t>
  </si>
  <si>
    <t>570239100</t>
  </si>
  <si>
    <t>570239900</t>
  </si>
  <si>
    <t>570241100</t>
  </si>
  <si>
    <t>570241900</t>
  </si>
  <si>
    <t>570242100</t>
  </si>
  <si>
    <t>570242900</t>
  </si>
  <si>
    <t>570249100</t>
  </si>
  <si>
    <t>570249910</t>
  </si>
  <si>
    <t>570249990</t>
  </si>
  <si>
    <t>570250100</t>
  </si>
  <si>
    <t>570250900</t>
  </si>
  <si>
    <t>570291100</t>
  </si>
  <si>
    <t>570291900</t>
  </si>
  <si>
    <t>570292100</t>
  </si>
  <si>
    <t>570292900</t>
  </si>
  <si>
    <t>570299100</t>
  </si>
  <si>
    <t>570299910</t>
  </si>
  <si>
    <t>570299990</t>
  </si>
  <si>
    <t>570310100</t>
  </si>
  <si>
    <t>570310900</t>
  </si>
  <si>
    <t>570320100</t>
  </si>
  <si>
    <t>570320900</t>
  </si>
  <si>
    <t>570330100</t>
  </si>
  <si>
    <t>570330900</t>
  </si>
  <si>
    <t>570390100</t>
  </si>
  <si>
    <t>570390910</t>
  </si>
  <si>
    <t>570390990</t>
  </si>
  <si>
    <t>570410000</t>
  </si>
  <si>
    <t>570490000</t>
  </si>
  <si>
    <t>570500100</t>
  </si>
  <si>
    <t>570500910</t>
  </si>
  <si>
    <t>570500990</t>
  </si>
  <si>
    <t>580110100</t>
  </si>
  <si>
    <t>580110900</t>
  </si>
  <si>
    <t>580121100</t>
  </si>
  <si>
    <t>580121900</t>
  </si>
  <si>
    <t>580122100</t>
  </si>
  <si>
    <t>580122900</t>
  </si>
  <si>
    <t>580123100</t>
  </si>
  <si>
    <t>580123900</t>
  </si>
  <si>
    <t>580126100</t>
  </si>
  <si>
    <t>580126900</t>
  </si>
  <si>
    <t>580127100</t>
  </si>
  <si>
    <t>580127900</t>
  </si>
  <si>
    <t>580131100</t>
  </si>
  <si>
    <t>580131900</t>
  </si>
  <si>
    <t>580132100</t>
  </si>
  <si>
    <t>580132900</t>
  </si>
  <si>
    <t>580133100</t>
  </si>
  <si>
    <t>580133900</t>
  </si>
  <si>
    <t>580136100</t>
  </si>
  <si>
    <t>580136900</t>
  </si>
  <si>
    <t>580137100</t>
  </si>
  <si>
    <t>580137900</t>
  </si>
  <si>
    <t>580190100</t>
  </si>
  <si>
    <t>580190900</t>
  </si>
  <si>
    <t>580211100</t>
  </si>
  <si>
    <t>580211900</t>
  </si>
  <si>
    <t>580219100</t>
  </si>
  <si>
    <t>580219900</t>
  </si>
  <si>
    <t>580220100</t>
  </si>
  <si>
    <t>580220910</t>
  </si>
  <si>
    <t>580220990</t>
  </si>
  <si>
    <t>580230100</t>
  </si>
  <si>
    <t>580230210</t>
  </si>
  <si>
    <t>580230230</t>
  </si>
  <si>
    <t>580230290</t>
  </si>
  <si>
    <t>580230900</t>
  </si>
  <si>
    <t>580300100</t>
  </si>
  <si>
    <t>580300200</t>
  </si>
  <si>
    <t>580300920</t>
  </si>
  <si>
    <t>580300990</t>
  </si>
  <si>
    <t>580410100</t>
  </si>
  <si>
    <t>580410900</t>
  </si>
  <si>
    <t>580421100</t>
  </si>
  <si>
    <t>580421900</t>
  </si>
  <si>
    <t>580429100</t>
  </si>
  <si>
    <t>580429900</t>
  </si>
  <si>
    <t>580430000</t>
  </si>
  <si>
    <t>580500000</t>
  </si>
  <si>
    <t>580610000</t>
  </si>
  <si>
    <t>580620100</t>
  </si>
  <si>
    <t>580620900</t>
  </si>
  <si>
    <t>580631100</t>
  </si>
  <si>
    <t>580631900</t>
  </si>
  <si>
    <t>580632100</t>
  </si>
  <si>
    <t>580632900</t>
  </si>
  <si>
    <t>580639100</t>
  </si>
  <si>
    <t>580639900</t>
  </si>
  <si>
    <t>580640000</t>
  </si>
  <si>
    <t>580710000</t>
  </si>
  <si>
    <t>580790000</t>
  </si>
  <si>
    <t>580810000</t>
  </si>
  <si>
    <t>580890000</t>
  </si>
  <si>
    <t>580900000</t>
  </si>
  <si>
    <t>581010000</t>
  </si>
  <si>
    <t>581091000</t>
  </si>
  <si>
    <t>581092000</t>
  </si>
  <si>
    <t>581099000</t>
  </si>
  <si>
    <t>581100100</t>
  </si>
  <si>
    <t>581100200</t>
  </si>
  <si>
    <t>581100300</t>
  </si>
  <si>
    <t>581100910</t>
  </si>
  <si>
    <t>581100990</t>
  </si>
  <si>
    <t>590110000</t>
  </si>
  <si>
    <t>590190000</t>
  </si>
  <si>
    <t>590210000</t>
  </si>
  <si>
    <t>590220000</t>
  </si>
  <si>
    <t>590290000</t>
  </si>
  <si>
    <t>590310000</t>
  </si>
  <si>
    <t>590320000</t>
  </si>
  <si>
    <t>590390000</t>
  </si>
  <si>
    <t>590410000</t>
  </si>
  <si>
    <t>590490000</t>
  </si>
  <si>
    <t>590500100</t>
  </si>
  <si>
    <t>590500200</t>
  </si>
  <si>
    <t>590500910</t>
  </si>
  <si>
    <t>590500990</t>
  </si>
  <si>
    <t>590610000</t>
  </si>
  <si>
    <t>590691000</t>
  </si>
  <si>
    <t>590699000</t>
  </si>
  <si>
    <t>590700100</t>
  </si>
  <si>
    <t>590700900</t>
  </si>
  <si>
    <t>590800000</t>
  </si>
  <si>
    <t>590900000</t>
  </si>
  <si>
    <t>591000000</t>
  </si>
  <si>
    <t>591110000</t>
  </si>
  <si>
    <t>591120000</t>
  </si>
  <si>
    <t>591131000</t>
  </si>
  <si>
    <t>591132000</t>
  </si>
  <si>
    <t>591140000</t>
  </si>
  <si>
    <t>591190000</t>
  </si>
  <si>
    <t>600110000</t>
  </si>
  <si>
    <t>600121000</t>
  </si>
  <si>
    <t>600122000</t>
  </si>
  <si>
    <t>600129000</t>
  </si>
  <si>
    <t>600191000</t>
  </si>
  <si>
    <t>600192000</t>
  </si>
  <si>
    <t>600199000</t>
  </si>
  <si>
    <t>600240000</t>
  </si>
  <si>
    <t>600290000</t>
  </si>
  <si>
    <t>600310000</t>
  </si>
  <si>
    <t>600320000</t>
  </si>
  <si>
    <t>600330000</t>
  </si>
  <si>
    <t>600340000</t>
  </si>
  <si>
    <t>600390000</t>
  </si>
  <si>
    <t>600410000</t>
  </si>
  <si>
    <t>600490000</t>
  </si>
  <si>
    <t>600521000</t>
  </si>
  <si>
    <t>600522000</t>
  </si>
  <si>
    <t>600523000</t>
  </si>
  <si>
    <t>600524000</t>
  </si>
  <si>
    <t>600531000</t>
  </si>
  <si>
    <t>600532000</t>
  </si>
  <si>
    <t>600533000</t>
  </si>
  <si>
    <t>600534000</t>
  </si>
  <si>
    <t>600541000</t>
  </si>
  <si>
    <t>600542000</t>
  </si>
  <si>
    <t>600543000</t>
  </si>
  <si>
    <t>600544000</t>
  </si>
  <si>
    <t>600590000</t>
  </si>
  <si>
    <t>600610000</t>
  </si>
  <si>
    <t>600621000</t>
  </si>
  <si>
    <t>600622000</t>
  </si>
  <si>
    <t>600623000</t>
  </si>
  <si>
    <t>600624000</t>
  </si>
  <si>
    <t>600631000</t>
  </si>
  <si>
    <t>600632000</t>
  </si>
  <si>
    <t>600633000</t>
  </si>
  <si>
    <t>600634000</t>
  </si>
  <si>
    <t>600641000</t>
  </si>
  <si>
    <t>600642000</t>
  </si>
  <si>
    <t>600643000</t>
  </si>
  <si>
    <t>600644000</t>
  </si>
  <si>
    <t>600690000</t>
  </si>
  <si>
    <t>610120000</t>
  </si>
  <si>
    <t>610130000</t>
  </si>
  <si>
    <t>610190000</t>
  </si>
  <si>
    <t>610210000</t>
  </si>
  <si>
    <t>610220000</t>
  </si>
  <si>
    <t>610230000</t>
  </si>
  <si>
    <t>610290000</t>
  </si>
  <si>
    <t>610310000</t>
  </si>
  <si>
    <t>610322000</t>
  </si>
  <si>
    <t>610323000</t>
  </si>
  <si>
    <t>610329000</t>
  </si>
  <si>
    <t>610331000</t>
  </si>
  <si>
    <t>610332000</t>
  </si>
  <si>
    <t>610333000</t>
  </si>
  <si>
    <t>610339000</t>
  </si>
  <si>
    <t>610341000</t>
  </si>
  <si>
    <t>610342000</t>
  </si>
  <si>
    <t>610343000</t>
  </si>
  <si>
    <t>610349000</t>
  </si>
  <si>
    <t>610413000</t>
  </si>
  <si>
    <t>610419000</t>
  </si>
  <si>
    <t>610422000</t>
  </si>
  <si>
    <t>610423000</t>
  </si>
  <si>
    <t>610429000</t>
  </si>
  <si>
    <t>610431000</t>
  </si>
  <si>
    <t>610432000</t>
  </si>
  <si>
    <t>610433000</t>
  </si>
  <si>
    <t>610439000</t>
  </si>
  <si>
    <t>610441000</t>
  </si>
  <si>
    <t>610442000</t>
  </si>
  <si>
    <t>610443000</t>
  </si>
  <si>
    <t>610444000</t>
  </si>
  <si>
    <t>610449000</t>
  </si>
  <si>
    <t>610451000</t>
  </si>
  <si>
    <t>610452000</t>
  </si>
  <si>
    <t>610453000</t>
  </si>
  <si>
    <t>610459000</t>
  </si>
  <si>
    <t>610461000</t>
  </si>
  <si>
    <t>610462000</t>
  </si>
  <si>
    <t>610463000</t>
  </si>
  <si>
    <t>610469000</t>
  </si>
  <si>
    <t>610510000</t>
  </si>
  <si>
    <t>610520000</t>
  </si>
  <si>
    <t>610590000</t>
  </si>
  <si>
    <t>610610000</t>
  </si>
  <si>
    <t>610620000</t>
  </si>
  <si>
    <t>610690000</t>
  </si>
  <si>
    <t>610711000</t>
  </si>
  <si>
    <t>610712000</t>
  </si>
  <si>
    <t>610719000</t>
  </si>
  <si>
    <t>610721000</t>
  </si>
  <si>
    <t>610722000</t>
  </si>
  <si>
    <t>610729000</t>
  </si>
  <si>
    <t>610791000</t>
  </si>
  <si>
    <t>610799000</t>
  </si>
  <si>
    <t>610811000</t>
  </si>
  <si>
    <t>610819000</t>
  </si>
  <si>
    <t>610821000</t>
  </si>
  <si>
    <t>610822000</t>
  </si>
  <si>
    <t>610829000</t>
  </si>
  <si>
    <t>610831000</t>
  </si>
  <si>
    <t>610832000</t>
  </si>
  <si>
    <t>610839000</t>
  </si>
  <si>
    <t>610891000</t>
  </si>
  <si>
    <t>610892000</t>
  </si>
  <si>
    <t>610899000</t>
  </si>
  <si>
    <t>610910000</t>
  </si>
  <si>
    <t>610990000</t>
  </si>
  <si>
    <t>611011000</t>
  </si>
  <si>
    <t>611012000</t>
  </si>
  <si>
    <t>611019000</t>
  </si>
  <si>
    <t>611020000</t>
  </si>
  <si>
    <t>611030000</t>
  </si>
  <si>
    <t>611090000</t>
  </si>
  <si>
    <t>611120000</t>
  </si>
  <si>
    <t>611130000</t>
  </si>
  <si>
    <t>611190000</t>
  </si>
  <si>
    <t>611211000</t>
  </si>
  <si>
    <t>611212000</t>
  </si>
  <si>
    <t>611219000</t>
  </si>
  <si>
    <t>611220000</t>
  </si>
  <si>
    <t>611231000</t>
  </si>
  <si>
    <t>611239000</t>
  </si>
  <si>
    <t>611241000</t>
  </si>
  <si>
    <t>611249000</t>
  </si>
  <si>
    <t>611300000</t>
  </si>
  <si>
    <t>611420000</t>
  </si>
  <si>
    <t>611430000</t>
  </si>
  <si>
    <t>611490000</t>
  </si>
  <si>
    <t>611510000</t>
  </si>
  <si>
    <t>611521000</t>
  </si>
  <si>
    <t>611522000</t>
  </si>
  <si>
    <t>611529000</t>
  </si>
  <si>
    <t>611530000</t>
  </si>
  <si>
    <t>611594000</t>
  </si>
  <si>
    <t>611595000</t>
  </si>
  <si>
    <t>611596000</t>
  </si>
  <si>
    <t>611599000</t>
  </si>
  <si>
    <t>611610000</t>
  </si>
  <si>
    <t>611691000</t>
  </si>
  <si>
    <t>611692000</t>
  </si>
  <si>
    <t>611693000</t>
  </si>
  <si>
    <t>611699000</t>
  </si>
  <si>
    <t>611710000</t>
  </si>
  <si>
    <t>611780100</t>
  </si>
  <si>
    <t>611780900</t>
  </si>
  <si>
    <t>611790000</t>
  </si>
  <si>
    <t>620111000</t>
  </si>
  <si>
    <t>620112000</t>
  </si>
  <si>
    <t>620113000</t>
  </si>
  <si>
    <t>620119000</t>
  </si>
  <si>
    <t>620191000</t>
  </si>
  <si>
    <t>620192000</t>
  </si>
  <si>
    <t>620193000</t>
  </si>
  <si>
    <t>620199000</t>
  </si>
  <si>
    <t>620211000</t>
  </si>
  <si>
    <t>620212000</t>
  </si>
  <si>
    <t>620213000</t>
  </si>
  <si>
    <t>620219000</t>
  </si>
  <si>
    <t>620291000</t>
  </si>
  <si>
    <t>620292000</t>
  </si>
  <si>
    <t>620293000</t>
  </si>
  <si>
    <t>620299000</t>
  </si>
  <si>
    <t>620311000</t>
  </si>
  <si>
    <t>620312000</t>
  </si>
  <si>
    <t>620319000</t>
  </si>
  <si>
    <t>620322000</t>
  </si>
  <si>
    <t>620323000</t>
  </si>
  <si>
    <t>620329000</t>
  </si>
  <si>
    <t>620331000</t>
  </si>
  <si>
    <t>620332000</t>
  </si>
  <si>
    <t>620333000</t>
  </si>
  <si>
    <t>620339000</t>
  </si>
  <si>
    <t>620341000</t>
  </si>
  <si>
    <t>620342000</t>
  </si>
  <si>
    <t>620343000</t>
  </si>
  <si>
    <t>620349000</t>
  </si>
  <si>
    <t>620411000</t>
  </si>
  <si>
    <t>620412000</t>
  </si>
  <si>
    <t>620413000</t>
  </si>
  <si>
    <t>620419000</t>
  </si>
  <si>
    <t>620421000</t>
  </si>
  <si>
    <t>620422000</t>
  </si>
  <si>
    <t>620423000</t>
  </si>
  <si>
    <t>620429000</t>
  </si>
  <si>
    <t>620431000</t>
  </si>
  <si>
    <t>620432000</t>
  </si>
  <si>
    <t>620433000</t>
  </si>
  <si>
    <t>620439000</t>
  </si>
  <si>
    <t>620441000</t>
  </si>
  <si>
    <t>620442000</t>
  </si>
  <si>
    <t>620443000</t>
  </si>
  <si>
    <t>620444000</t>
  </si>
  <si>
    <t>620449000</t>
  </si>
  <si>
    <t>620451000</t>
  </si>
  <si>
    <t>620452000</t>
  </si>
  <si>
    <t>620453000</t>
  </si>
  <si>
    <t>620459000</t>
  </si>
  <si>
    <t>620461000</t>
  </si>
  <si>
    <t>620462000</t>
  </si>
  <si>
    <t>620463000</t>
  </si>
  <si>
    <t>620469000</t>
  </si>
  <si>
    <t>620520000</t>
  </si>
  <si>
    <t>620530000</t>
  </si>
  <si>
    <t>620590000</t>
  </si>
  <si>
    <t>620610000</t>
  </si>
  <si>
    <t>620620000</t>
  </si>
  <si>
    <t>620630000</t>
  </si>
  <si>
    <t>620640000</t>
  </si>
  <si>
    <t>620690000</t>
  </si>
  <si>
    <t>620711000</t>
  </si>
  <si>
    <t>620719000</t>
  </si>
  <si>
    <t>620721000</t>
  </si>
  <si>
    <t>620722000</t>
  </si>
  <si>
    <t>620729000</t>
  </si>
  <si>
    <t>620791000</t>
  </si>
  <si>
    <t>620799000</t>
  </si>
  <si>
    <t>620811000</t>
  </si>
  <si>
    <t>620819000</t>
  </si>
  <si>
    <t>620821000</t>
  </si>
  <si>
    <t>620822000</t>
  </si>
  <si>
    <t>620829000</t>
  </si>
  <si>
    <t>620891000</t>
  </si>
  <si>
    <t>620892000</t>
  </si>
  <si>
    <t>620899000</t>
  </si>
  <si>
    <t>620920000</t>
  </si>
  <si>
    <t>620930000</t>
  </si>
  <si>
    <t>620990000</t>
  </si>
  <si>
    <t>621010000</t>
  </si>
  <si>
    <t>621020000</t>
  </si>
  <si>
    <t>621030000</t>
  </si>
  <si>
    <t>621040000</t>
  </si>
  <si>
    <t>621050000</t>
  </si>
  <si>
    <t>621111000</t>
  </si>
  <si>
    <t>621112000</t>
  </si>
  <si>
    <t>621120000</t>
  </si>
  <si>
    <t>621132100</t>
  </si>
  <si>
    <t>621132900</t>
  </si>
  <si>
    <t>621133000</t>
  </si>
  <si>
    <t>621139000</t>
  </si>
  <si>
    <t>621142100</t>
  </si>
  <si>
    <t>621142900</t>
  </si>
  <si>
    <t>621143100</t>
  </si>
  <si>
    <t>621143200</t>
  </si>
  <si>
    <t>621143900</t>
  </si>
  <si>
    <t>621149100</t>
  </si>
  <si>
    <t>621149900</t>
  </si>
  <si>
    <t>621210100</t>
  </si>
  <si>
    <t>621210900</t>
  </si>
  <si>
    <t>621220000</t>
  </si>
  <si>
    <t>621230000</t>
  </si>
  <si>
    <t>621290100</t>
  </si>
  <si>
    <t>621290200</t>
  </si>
  <si>
    <t>621290300</t>
  </si>
  <si>
    <t>621290900</t>
  </si>
  <si>
    <t>621320100</t>
  </si>
  <si>
    <t>621320910</t>
  </si>
  <si>
    <t>621320990</t>
  </si>
  <si>
    <t>621390100</t>
  </si>
  <si>
    <t>621390910</t>
  </si>
  <si>
    <t>621390990</t>
  </si>
  <si>
    <t>621410200</t>
  </si>
  <si>
    <t>621410910</t>
  </si>
  <si>
    <t>621410990</t>
  </si>
  <si>
    <t>621420000</t>
  </si>
  <si>
    <t>621430200</t>
  </si>
  <si>
    <t>621430910</t>
  </si>
  <si>
    <t>621430990</t>
  </si>
  <si>
    <t>621440200</t>
  </si>
  <si>
    <t>621440910</t>
  </si>
  <si>
    <t>621440990</t>
  </si>
  <si>
    <t>621490200</t>
  </si>
  <si>
    <t>621490910</t>
  </si>
  <si>
    <t>621490990</t>
  </si>
  <si>
    <t>621510100</t>
  </si>
  <si>
    <t>621510910</t>
  </si>
  <si>
    <t>621510990</t>
  </si>
  <si>
    <t>621520100</t>
  </si>
  <si>
    <t>621520910</t>
  </si>
  <si>
    <t>621520990</t>
  </si>
  <si>
    <t>621590100</t>
  </si>
  <si>
    <t>621590910</t>
  </si>
  <si>
    <t>621590990</t>
  </si>
  <si>
    <t>621600100</t>
  </si>
  <si>
    <t>621600200</t>
  </si>
  <si>
    <t>621600900</t>
  </si>
  <si>
    <t>621710000</t>
  </si>
  <si>
    <t>621790000</t>
  </si>
  <si>
    <t>630110000</t>
  </si>
  <si>
    <t>630120000</t>
  </si>
  <si>
    <t>630130000</t>
  </si>
  <si>
    <t>630140000</t>
  </si>
  <si>
    <t>630190000</t>
  </si>
  <si>
    <t>630210000</t>
  </si>
  <si>
    <t>630221000</t>
  </si>
  <si>
    <t>630222000</t>
  </si>
  <si>
    <t>630229000</t>
  </si>
  <si>
    <t>630231000</t>
  </si>
  <si>
    <t>630232000</t>
  </si>
  <si>
    <t>630239000</t>
  </si>
  <si>
    <t>630240000</t>
  </si>
  <si>
    <t>630251000</t>
  </si>
  <si>
    <t>630253000</t>
  </si>
  <si>
    <t>630259000</t>
  </si>
  <si>
    <t>630260000</t>
  </si>
  <si>
    <t>630291000</t>
  </si>
  <si>
    <t>630293100</t>
  </si>
  <si>
    <t>630293900</t>
  </si>
  <si>
    <t>630299100</t>
  </si>
  <si>
    <t>630299900</t>
  </si>
  <si>
    <t>630312000</t>
  </si>
  <si>
    <t>630319000</t>
  </si>
  <si>
    <t>630391000</t>
  </si>
  <si>
    <t>630392000</t>
  </si>
  <si>
    <t>630399000</t>
  </si>
  <si>
    <t>630411000</t>
  </si>
  <si>
    <t>630419100</t>
  </si>
  <si>
    <t>630419900</t>
  </si>
  <si>
    <t>630491000</t>
  </si>
  <si>
    <t>630492100</t>
  </si>
  <si>
    <t>630492900</t>
  </si>
  <si>
    <t>630493100</t>
  </si>
  <si>
    <t>630493900</t>
  </si>
  <si>
    <t>630499100</t>
  </si>
  <si>
    <t>630499900</t>
  </si>
  <si>
    <t>630510100</t>
  </si>
  <si>
    <t>630510900</t>
  </si>
  <si>
    <t>630520000</t>
  </si>
  <si>
    <t>630532000</t>
  </si>
  <si>
    <t>630533000</t>
  </si>
  <si>
    <t>630539000</t>
  </si>
  <si>
    <t>630590000</t>
  </si>
  <si>
    <t>630612100</t>
  </si>
  <si>
    <t>630612900</t>
  </si>
  <si>
    <t>630619100</t>
  </si>
  <si>
    <t>630619900</t>
  </si>
  <si>
    <t>630622000</t>
  </si>
  <si>
    <t>630629000</t>
  </si>
  <si>
    <t>630630000</t>
  </si>
  <si>
    <t>630640000</t>
  </si>
  <si>
    <t>630690000</t>
  </si>
  <si>
    <t>630710000</t>
  </si>
  <si>
    <t>630720000</t>
  </si>
  <si>
    <t>630790200</t>
  </si>
  <si>
    <t>630790300</t>
  </si>
  <si>
    <t>630790400</t>
  </si>
  <si>
    <t>630790900</t>
  </si>
  <si>
    <t>630800000</t>
  </si>
  <si>
    <t>630900000</t>
  </si>
  <si>
    <t>631010000</t>
  </si>
  <si>
    <t>631090000</t>
  </si>
  <si>
    <t>640110000</t>
  </si>
  <si>
    <t>640192000</t>
  </si>
  <si>
    <t>640199000</t>
  </si>
  <si>
    <t>640212000</t>
  </si>
  <si>
    <t>640219000</t>
  </si>
  <si>
    <t>640220000</t>
  </si>
  <si>
    <t>640291000</t>
  </si>
  <si>
    <t>640299000</t>
  </si>
  <si>
    <t>640312000</t>
  </si>
  <si>
    <t>640319100</t>
  </si>
  <si>
    <t>640319200</t>
  </si>
  <si>
    <t>640319300</t>
  </si>
  <si>
    <t>640319900</t>
  </si>
  <si>
    <t>640320000</t>
  </si>
  <si>
    <t>640340000</t>
  </si>
  <si>
    <t>640351000</t>
  </si>
  <si>
    <t>640359000</t>
  </si>
  <si>
    <t>640391000</t>
  </si>
  <si>
    <t>640399000</t>
  </si>
  <si>
    <t>640411000</t>
  </si>
  <si>
    <t>640419000</t>
  </si>
  <si>
    <t>640420000</t>
  </si>
  <si>
    <t>640510000</t>
  </si>
  <si>
    <t>640520000</t>
  </si>
  <si>
    <t>640590000</t>
  </si>
  <si>
    <t>640610000</t>
  </si>
  <si>
    <t>640620100</t>
  </si>
  <si>
    <t>640620200</t>
  </si>
  <si>
    <t>640690110</t>
  </si>
  <si>
    <t>640690190</t>
  </si>
  <si>
    <t>640690911</t>
  </si>
  <si>
    <t>640690919</t>
  </si>
  <si>
    <t>640690921</t>
  </si>
  <si>
    <t>640690929</t>
  </si>
  <si>
    <t>640690930</t>
  </si>
  <si>
    <t>640690940</t>
  </si>
  <si>
    <t>640690950</t>
  </si>
  <si>
    <t>640690960</t>
  </si>
  <si>
    <t>640690990</t>
  </si>
  <si>
    <t>650100000</t>
  </si>
  <si>
    <t>650200000</t>
  </si>
  <si>
    <t>650400000</t>
  </si>
  <si>
    <t>650500100</t>
  </si>
  <si>
    <t>650500200</t>
  </si>
  <si>
    <t>650500900</t>
  </si>
  <si>
    <t>650610100</t>
  </si>
  <si>
    <t>650610900</t>
  </si>
  <si>
    <t>650691100</t>
  </si>
  <si>
    <t>650691900</t>
  </si>
  <si>
    <t>650699000</t>
  </si>
  <si>
    <t>650700000</t>
  </si>
  <si>
    <t>660110000</t>
  </si>
  <si>
    <t>660191000</t>
  </si>
  <si>
    <t>660199000</t>
  </si>
  <si>
    <t>660200100</t>
  </si>
  <si>
    <t>660200200</t>
  </si>
  <si>
    <t>660200900</t>
  </si>
  <si>
    <t>660320000</t>
  </si>
  <si>
    <t>660390100</t>
  </si>
  <si>
    <t>660390200</t>
  </si>
  <si>
    <t>670100100</t>
  </si>
  <si>
    <t>670100900</t>
  </si>
  <si>
    <t>670210000</t>
  </si>
  <si>
    <t>670290100</t>
  </si>
  <si>
    <t>670290200</t>
  </si>
  <si>
    <t>670290900</t>
  </si>
  <si>
    <t>670300000</t>
  </si>
  <si>
    <t>670411000</t>
  </si>
  <si>
    <t>670419000</t>
  </si>
  <si>
    <t>670420000</t>
  </si>
  <si>
    <t>670490000</t>
  </si>
  <si>
    <t>680100000</t>
  </si>
  <si>
    <t>680210100</t>
  </si>
  <si>
    <t>680210900</t>
  </si>
  <si>
    <t>680221100</t>
  </si>
  <si>
    <t>680221900</t>
  </si>
  <si>
    <t>680223000</t>
  </si>
  <si>
    <t>680229000</t>
  </si>
  <si>
    <t>680291100</t>
  </si>
  <si>
    <t>680291900</t>
  </si>
  <si>
    <t>680292000</t>
  </si>
  <si>
    <t>680293000</t>
  </si>
  <si>
    <t>680299000</t>
  </si>
  <si>
    <t>680300100</t>
  </si>
  <si>
    <t>680300900</t>
  </si>
  <si>
    <t>680410000</t>
  </si>
  <si>
    <t>680421000</t>
  </si>
  <si>
    <t>680422000</t>
  </si>
  <si>
    <t>680423000</t>
  </si>
  <si>
    <t>680430000</t>
  </si>
  <si>
    <t>680510000</t>
  </si>
  <si>
    <t>680520000</t>
  </si>
  <si>
    <t>680530000</t>
  </si>
  <si>
    <t>680610000</t>
  </si>
  <si>
    <t>680620000</t>
  </si>
  <si>
    <t>680690000</t>
  </si>
  <si>
    <t>680710000</t>
  </si>
  <si>
    <t>680790100</t>
  </si>
  <si>
    <t>680790900</t>
  </si>
  <si>
    <t>680800100</t>
  </si>
  <si>
    <t>680800210</t>
  </si>
  <si>
    <t>680800220</t>
  </si>
  <si>
    <t>680800900</t>
  </si>
  <si>
    <t>680911000</t>
  </si>
  <si>
    <t>680919000</t>
  </si>
  <si>
    <t>680990000</t>
  </si>
  <si>
    <t>681011000</t>
  </si>
  <si>
    <t>681019100</t>
  </si>
  <si>
    <t>681019200</t>
  </si>
  <si>
    <t>681019900</t>
  </si>
  <si>
    <t>681091000</t>
  </si>
  <si>
    <t>681099000</t>
  </si>
  <si>
    <t>681140100</t>
  </si>
  <si>
    <t>681140210</t>
  </si>
  <si>
    <t>681140220</t>
  </si>
  <si>
    <t>681140290</t>
  </si>
  <si>
    <t>681140310</t>
  </si>
  <si>
    <t>681140320</t>
  </si>
  <si>
    <t>681140910</t>
  </si>
  <si>
    <t>681140990</t>
  </si>
  <si>
    <t>681181000</t>
  </si>
  <si>
    <t>681182100</t>
  </si>
  <si>
    <t>681182200</t>
  </si>
  <si>
    <t>681182900</t>
  </si>
  <si>
    <t>681189100</t>
  </si>
  <si>
    <t>681189210</t>
  </si>
  <si>
    <t>681189220</t>
  </si>
  <si>
    <t>681189900</t>
  </si>
  <si>
    <t>681280100</t>
  </si>
  <si>
    <t>681280900</t>
  </si>
  <si>
    <t>681291100</t>
  </si>
  <si>
    <t>681291900</t>
  </si>
  <si>
    <t>681292000</t>
  </si>
  <si>
    <t>681293000</t>
  </si>
  <si>
    <t>681299100</t>
  </si>
  <si>
    <t>681299900</t>
  </si>
  <si>
    <t>681320100</t>
  </si>
  <si>
    <t>681320900</t>
  </si>
  <si>
    <t>681381000</t>
  </si>
  <si>
    <t>681389000</t>
  </si>
  <si>
    <t>681410000</t>
  </si>
  <si>
    <t>681490000</t>
  </si>
  <si>
    <t>681510000</t>
  </si>
  <si>
    <t>681520000</t>
  </si>
  <si>
    <t>681591000</t>
  </si>
  <si>
    <t>681599000</t>
  </si>
  <si>
    <t>690100000</t>
  </si>
  <si>
    <t>690210000</t>
  </si>
  <si>
    <t>690220000</t>
  </si>
  <si>
    <t>690290000</t>
  </si>
  <si>
    <t>690310000</t>
  </si>
  <si>
    <t>690320000</t>
  </si>
  <si>
    <t>690390000</t>
  </si>
  <si>
    <t>690410000</t>
  </si>
  <si>
    <t>690490000</t>
  </si>
  <si>
    <t>690510000</t>
  </si>
  <si>
    <t>690590000</t>
  </si>
  <si>
    <t>690600000</t>
  </si>
  <si>
    <t>690710100</t>
  </si>
  <si>
    <t>690710900</t>
  </si>
  <si>
    <t>690790100</t>
  </si>
  <si>
    <t>690790900</t>
  </si>
  <si>
    <t>690810100</t>
  </si>
  <si>
    <t>690810900</t>
  </si>
  <si>
    <t>690890100</t>
  </si>
  <si>
    <t>690890900</t>
  </si>
  <si>
    <t>690911000</t>
  </si>
  <si>
    <t>690912000</t>
  </si>
  <si>
    <t>690919000</t>
  </si>
  <si>
    <t>690990000</t>
  </si>
  <si>
    <t>691010000</t>
  </si>
  <si>
    <t>691090000</t>
  </si>
  <si>
    <t>691110000</t>
  </si>
  <si>
    <t>691190000</t>
  </si>
  <si>
    <t>691200000</t>
  </si>
  <si>
    <t>691310100</t>
  </si>
  <si>
    <t>691310900</t>
  </si>
  <si>
    <t>691390100</t>
  </si>
  <si>
    <t>691390900</t>
  </si>
  <si>
    <t>691410000</t>
  </si>
  <si>
    <t>691490000</t>
  </si>
  <si>
    <t>700100100</t>
  </si>
  <si>
    <t>700100900</t>
  </si>
  <si>
    <t>700210000</t>
  </si>
  <si>
    <t>700220000</t>
  </si>
  <si>
    <t>700231000</t>
  </si>
  <si>
    <t>700232000</t>
  </si>
  <si>
    <t>700239000</t>
  </si>
  <si>
    <t>700312100</t>
  </si>
  <si>
    <t>700312900</t>
  </si>
  <si>
    <t>700319100</t>
  </si>
  <si>
    <t>700319900</t>
  </si>
  <si>
    <t>700320000</t>
  </si>
  <si>
    <t>700330000</t>
  </si>
  <si>
    <t>700420100</t>
  </si>
  <si>
    <t>700420900</t>
  </si>
  <si>
    <t>700490100</t>
  </si>
  <si>
    <t>700490900</t>
  </si>
  <si>
    <t>700510100</t>
  </si>
  <si>
    <t>700510900</t>
  </si>
  <si>
    <t>700521100</t>
  </si>
  <si>
    <t>700521900</t>
  </si>
  <si>
    <t>700529100</t>
  </si>
  <si>
    <t>700529900</t>
  </si>
  <si>
    <t>700530000</t>
  </si>
  <si>
    <t>700600100</t>
  </si>
  <si>
    <t>700600900</t>
  </si>
  <si>
    <t>700711000</t>
  </si>
  <si>
    <t>700719000</t>
  </si>
  <si>
    <t>700721000</t>
  </si>
  <si>
    <t>700729000</t>
  </si>
  <si>
    <t>700800000</t>
  </si>
  <si>
    <t>700910000</t>
  </si>
  <si>
    <t>700991000</t>
  </si>
  <si>
    <t>700992000</t>
  </si>
  <si>
    <t>701010000</t>
  </si>
  <si>
    <t>701020000</t>
  </si>
  <si>
    <t>701090100</t>
  </si>
  <si>
    <t>701090900</t>
  </si>
  <si>
    <t>701110000</t>
  </si>
  <si>
    <t>701120000</t>
  </si>
  <si>
    <t>701190000</t>
  </si>
  <si>
    <t>701310000</t>
  </si>
  <si>
    <t>701322000</t>
  </si>
  <si>
    <t>701328000</t>
  </si>
  <si>
    <t>701333000</t>
  </si>
  <si>
    <t>701337000</t>
  </si>
  <si>
    <t>701341000</t>
  </si>
  <si>
    <t>701342000</t>
  </si>
  <si>
    <t>701349000</t>
  </si>
  <si>
    <t>701391000</t>
  </si>
  <si>
    <t>701399000</t>
  </si>
  <si>
    <t>701400000</t>
  </si>
  <si>
    <t>701510000</t>
  </si>
  <si>
    <t>701590000</t>
  </si>
  <si>
    <t>701610000</t>
  </si>
  <si>
    <t>701690000</t>
  </si>
  <si>
    <t>701710000</t>
  </si>
  <si>
    <t>701720000</t>
  </si>
  <si>
    <t>701790000</t>
  </si>
  <si>
    <t>701810000</t>
  </si>
  <si>
    <t>701820000</t>
  </si>
  <si>
    <t>701890000</t>
  </si>
  <si>
    <t>701911000</t>
  </si>
  <si>
    <t>701912000</t>
  </si>
  <si>
    <t>701919100</t>
  </si>
  <si>
    <t>701919900</t>
  </si>
  <si>
    <t>701931000</t>
  </si>
  <si>
    <t>701932000</t>
  </si>
  <si>
    <t>701939000</t>
  </si>
  <si>
    <t>701940000</t>
  </si>
  <si>
    <t>701951000</t>
  </si>
  <si>
    <t>701952000</t>
  </si>
  <si>
    <t>701959000</t>
  </si>
  <si>
    <t>701990100</t>
  </si>
  <si>
    <t>701990900</t>
  </si>
  <si>
    <t>702000100</t>
  </si>
  <si>
    <t>702000200</t>
  </si>
  <si>
    <t>702000900</t>
  </si>
  <si>
    <t>710110000</t>
  </si>
  <si>
    <t>710121000</t>
  </si>
  <si>
    <t>710122000</t>
  </si>
  <si>
    <t>710210000</t>
  </si>
  <si>
    <t>710221000</t>
  </si>
  <si>
    <t>710229000</t>
  </si>
  <si>
    <t>710231000</t>
  </si>
  <si>
    <t>710239000</t>
  </si>
  <si>
    <t>710310000</t>
  </si>
  <si>
    <t>710391000</t>
  </si>
  <si>
    <t>710399000</t>
  </si>
  <si>
    <t>710410000</t>
  </si>
  <si>
    <t>710420000</t>
  </si>
  <si>
    <t>710490000</t>
  </si>
  <si>
    <t>710510000</t>
  </si>
  <si>
    <t>710590000</t>
  </si>
  <si>
    <t>710610000</t>
  </si>
  <si>
    <t>710691000</t>
  </si>
  <si>
    <t>710692000</t>
  </si>
  <si>
    <t>710700000</t>
  </si>
  <si>
    <t>710811000</t>
  </si>
  <si>
    <t>710812000</t>
  </si>
  <si>
    <t>710813000</t>
  </si>
  <si>
    <t>710820000</t>
  </si>
  <si>
    <t>710900000</t>
  </si>
  <si>
    <t>711011000</t>
  </si>
  <si>
    <t>711019000</t>
  </si>
  <si>
    <t>711021000</t>
  </si>
  <si>
    <t>711029000</t>
  </si>
  <si>
    <t>711031000</t>
  </si>
  <si>
    <t>711039000</t>
  </si>
  <si>
    <t>711041000</t>
  </si>
  <si>
    <t>711049000</t>
  </si>
  <si>
    <t>711100000</t>
  </si>
  <si>
    <t>711230000</t>
  </si>
  <si>
    <t>711291000</t>
  </si>
  <si>
    <t>711292000</t>
  </si>
  <si>
    <t>711299000</t>
  </si>
  <si>
    <t>711311000</t>
  </si>
  <si>
    <t>711319000</t>
  </si>
  <si>
    <t>711320000</t>
  </si>
  <si>
    <t>711411000</t>
  </si>
  <si>
    <t>711419000</t>
  </si>
  <si>
    <t>711420000</t>
  </si>
  <si>
    <t>711510000</t>
  </si>
  <si>
    <t>711590000</t>
  </si>
  <si>
    <t>711610000</t>
  </si>
  <si>
    <t>711620000</t>
  </si>
  <si>
    <t>711711000</t>
  </si>
  <si>
    <t>711719000</t>
  </si>
  <si>
    <t>711790100</t>
  </si>
  <si>
    <t>711790200</t>
  </si>
  <si>
    <t>711790300</t>
  </si>
  <si>
    <t>711790910</t>
  </si>
  <si>
    <t>711790990</t>
  </si>
  <si>
    <t>711810000</t>
  </si>
  <si>
    <t>711890100</t>
  </si>
  <si>
    <t>711890900</t>
  </si>
  <si>
    <t>720110000</t>
  </si>
  <si>
    <t>720120000</t>
  </si>
  <si>
    <t>720150000</t>
  </si>
  <si>
    <t>720211000</t>
  </si>
  <si>
    <t>720219000</t>
  </si>
  <si>
    <t>720221000</t>
  </si>
  <si>
    <t>720229000</t>
  </si>
  <si>
    <t>720230000</t>
  </si>
  <si>
    <t>720241000</t>
  </si>
  <si>
    <t>720249000</t>
  </si>
  <si>
    <t>720250000</t>
  </si>
  <si>
    <t>720260000</t>
  </si>
  <si>
    <t>720270000</t>
  </si>
  <si>
    <t>720280000</t>
  </si>
  <si>
    <t>720291000</t>
  </si>
  <si>
    <t>720292000</t>
  </si>
  <si>
    <t>720293000</t>
  </si>
  <si>
    <t>720299000</t>
  </si>
  <si>
    <t>720310000</t>
  </si>
  <si>
    <t>720390000</t>
  </si>
  <si>
    <t>720410000</t>
  </si>
  <si>
    <t>720421000</t>
  </si>
  <si>
    <t>720429000</t>
  </si>
  <si>
    <t>720430000</t>
  </si>
  <si>
    <t>720441000</t>
  </si>
  <si>
    <t>720449000</t>
  </si>
  <si>
    <t>720450000</t>
  </si>
  <si>
    <t>720510000</t>
  </si>
  <si>
    <t>720521000</t>
  </si>
  <si>
    <t>720529000</t>
  </si>
  <si>
    <t>720610200</t>
  </si>
  <si>
    <t>720610900</t>
  </si>
  <si>
    <t>720690000</t>
  </si>
  <si>
    <t>720711000</t>
  </si>
  <si>
    <t>720712000</t>
  </si>
  <si>
    <t>720719000</t>
  </si>
  <si>
    <t>720720200</t>
  </si>
  <si>
    <t>720720900</t>
  </si>
  <si>
    <t>720810000</t>
  </si>
  <si>
    <t>720825000</t>
  </si>
  <si>
    <t>720826000</t>
  </si>
  <si>
    <t>720827000</t>
  </si>
  <si>
    <t>720836000</t>
  </si>
  <si>
    <t>720837000</t>
  </si>
  <si>
    <t>720838000</t>
  </si>
  <si>
    <t>720839200</t>
  </si>
  <si>
    <t>720839900</t>
  </si>
  <si>
    <t>720840000</t>
  </si>
  <si>
    <t>720851000</t>
  </si>
  <si>
    <t>720852000</t>
  </si>
  <si>
    <t>720853000</t>
  </si>
  <si>
    <t>720854200</t>
  </si>
  <si>
    <t>720854900</t>
  </si>
  <si>
    <t>720890300</t>
  </si>
  <si>
    <t>720890900</t>
  </si>
  <si>
    <t>720915000</t>
  </si>
  <si>
    <t>720916000</t>
  </si>
  <si>
    <t>720917000</t>
  </si>
  <si>
    <t>720918210</t>
  </si>
  <si>
    <t>720918290</t>
  </si>
  <si>
    <t>720918900</t>
  </si>
  <si>
    <t>720925000</t>
  </si>
  <si>
    <t>720926000</t>
  </si>
  <si>
    <t>720927000</t>
  </si>
  <si>
    <t>720928210</t>
  </si>
  <si>
    <t>720928290</t>
  </si>
  <si>
    <t>720928900</t>
  </si>
  <si>
    <t>720990200</t>
  </si>
  <si>
    <t>720990910</t>
  </si>
  <si>
    <t>720990990</t>
  </si>
  <si>
    <t>721011200</t>
  </si>
  <si>
    <t>721011900</t>
  </si>
  <si>
    <t>721012200</t>
  </si>
  <si>
    <t>721012900</t>
  </si>
  <si>
    <t>721020210</t>
  </si>
  <si>
    <t>721020290</t>
  </si>
  <si>
    <t>721020900</t>
  </si>
  <si>
    <t>721030210</t>
  </si>
  <si>
    <t>721030290</t>
  </si>
  <si>
    <t>721030900</t>
  </si>
  <si>
    <t>721041210</t>
  </si>
  <si>
    <t>721041290</t>
  </si>
  <si>
    <t>721041900</t>
  </si>
  <si>
    <t>721049210</t>
  </si>
  <si>
    <t>721049290</t>
  </si>
  <si>
    <t>721049900</t>
  </si>
  <si>
    <t>721050000</t>
  </si>
  <si>
    <t>721061310</t>
  </si>
  <si>
    <t>721061390</t>
  </si>
  <si>
    <t>721061900</t>
  </si>
  <si>
    <t>721069210</t>
  </si>
  <si>
    <t>721069290</t>
  </si>
  <si>
    <t>721069900</t>
  </si>
  <si>
    <t>721070210</t>
  </si>
  <si>
    <t>721070290</t>
  </si>
  <si>
    <t>721070900</t>
  </si>
  <si>
    <t>721090210</t>
  </si>
  <si>
    <t>721090290</t>
  </si>
  <si>
    <t>721090900</t>
  </si>
  <si>
    <t>721113000</t>
  </si>
  <si>
    <t>721114210</t>
  </si>
  <si>
    <t>721114290</t>
  </si>
  <si>
    <t>721114910</t>
  </si>
  <si>
    <t>721114990</t>
  </si>
  <si>
    <t>721119210</t>
  </si>
  <si>
    <t>721119290</t>
  </si>
  <si>
    <t>721119910</t>
  </si>
  <si>
    <t>721119990</t>
  </si>
  <si>
    <t>721123100</t>
  </si>
  <si>
    <t>721123300</t>
  </si>
  <si>
    <t>721123900</t>
  </si>
  <si>
    <t>721129110</t>
  </si>
  <si>
    <t>721129130</t>
  </si>
  <si>
    <t>721129190</t>
  </si>
  <si>
    <t>721129200</t>
  </si>
  <si>
    <t>721190000</t>
  </si>
  <si>
    <t>721210210</t>
  </si>
  <si>
    <t>721210290</t>
  </si>
  <si>
    <t>721210910</t>
  </si>
  <si>
    <t>721210990</t>
  </si>
  <si>
    <t>721220210</t>
  </si>
  <si>
    <t>721220291</t>
  </si>
  <si>
    <t>721220299</t>
  </si>
  <si>
    <t>721220910</t>
  </si>
  <si>
    <t>721220990</t>
  </si>
  <si>
    <t>721230210</t>
  </si>
  <si>
    <t>721230291</t>
  </si>
  <si>
    <t>721230299</t>
  </si>
  <si>
    <t>721230910</t>
  </si>
  <si>
    <t>721230990</t>
  </si>
  <si>
    <t>721240210</t>
  </si>
  <si>
    <t>721240291</t>
  </si>
  <si>
    <t>721240299</t>
  </si>
  <si>
    <t>721240910</t>
  </si>
  <si>
    <t>721240990</t>
  </si>
  <si>
    <t>721250210</t>
  </si>
  <si>
    <t>721250291</t>
  </si>
  <si>
    <t>721250299</t>
  </si>
  <si>
    <t>721250910</t>
  </si>
  <si>
    <t>721250990</t>
  </si>
  <si>
    <t>721260210</t>
  </si>
  <si>
    <t>721260291</t>
  </si>
  <si>
    <t>721260299</t>
  </si>
  <si>
    <t>721260910</t>
  </si>
  <si>
    <t>721260990</t>
  </si>
  <si>
    <t>721310000</t>
  </si>
  <si>
    <t>721320000</t>
  </si>
  <si>
    <t>721391000</t>
  </si>
  <si>
    <t>721399000</t>
  </si>
  <si>
    <t>721410210</t>
  </si>
  <si>
    <t>721410290</t>
  </si>
  <si>
    <t>721410910</t>
  </si>
  <si>
    <t>721410990</t>
  </si>
  <si>
    <t>721420210</t>
  </si>
  <si>
    <t>721420290</t>
  </si>
  <si>
    <t>721420910</t>
  </si>
  <si>
    <t>721420990</t>
  </si>
  <si>
    <t>721430100</t>
  </si>
  <si>
    <t>721430900</t>
  </si>
  <si>
    <t>721491200</t>
  </si>
  <si>
    <t>721491900</t>
  </si>
  <si>
    <t>721499210</t>
  </si>
  <si>
    <t>721499290</t>
  </si>
  <si>
    <t>721499910</t>
  </si>
  <si>
    <t>721499990</t>
  </si>
  <si>
    <t>721510100</t>
  </si>
  <si>
    <t>721510900</t>
  </si>
  <si>
    <t>721550210</t>
  </si>
  <si>
    <t>721550290</t>
  </si>
  <si>
    <t>721550910</t>
  </si>
  <si>
    <t>721550990</t>
  </si>
  <si>
    <t>721590100</t>
  </si>
  <si>
    <t>721590900</t>
  </si>
  <si>
    <t>721610000</t>
  </si>
  <si>
    <t>721621000</t>
  </si>
  <si>
    <t>721622000</t>
  </si>
  <si>
    <t>721631000</t>
  </si>
  <si>
    <t>721632000</t>
  </si>
  <si>
    <t>721633200</t>
  </si>
  <si>
    <t>721633900</t>
  </si>
  <si>
    <t>721640100</t>
  </si>
  <si>
    <t>721640200</t>
  </si>
  <si>
    <t>721650100</t>
  </si>
  <si>
    <t>721650200</t>
  </si>
  <si>
    <t>721661100</t>
  </si>
  <si>
    <t>721661200</t>
  </si>
  <si>
    <t>721669100</t>
  </si>
  <si>
    <t>721669200</t>
  </si>
  <si>
    <t>721691110</t>
  </si>
  <si>
    <t>721691190</t>
  </si>
  <si>
    <t>721691200</t>
  </si>
  <si>
    <t>721699110</t>
  </si>
  <si>
    <t>721699190</t>
  </si>
  <si>
    <t>721699200</t>
  </si>
  <si>
    <t>721710000</t>
  </si>
  <si>
    <t>721720000</t>
  </si>
  <si>
    <t>721730000</t>
  </si>
  <si>
    <t>721790000</t>
  </si>
  <si>
    <t>721810000</t>
  </si>
  <si>
    <t>721891000</t>
  </si>
  <si>
    <t>721899000</t>
  </si>
  <si>
    <t>721911000</t>
  </si>
  <si>
    <t>721912000</t>
  </si>
  <si>
    <t>721913000</t>
  </si>
  <si>
    <t>721914000</t>
  </si>
  <si>
    <t>721921000</t>
  </si>
  <si>
    <t>721922000</t>
  </si>
  <si>
    <t>721923000</t>
  </si>
  <si>
    <t>721924000</t>
  </si>
  <si>
    <t>721931000</t>
  </si>
  <si>
    <t>721932000</t>
  </si>
  <si>
    <t>721933000</t>
  </si>
  <si>
    <t>721934000</t>
  </si>
  <si>
    <t>721935000</t>
  </si>
  <si>
    <t>721990000</t>
  </si>
  <si>
    <t>722011230</t>
  </si>
  <si>
    <t>722011290</t>
  </si>
  <si>
    <t>722011900</t>
  </si>
  <si>
    <t>722012130</t>
  </si>
  <si>
    <t>722012190</t>
  </si>
  <si>
    <t>722012900</t>
  </si>
  <si>
    <t>722020130</t>
  </si>
  <si>
    <t>722020190</t>
  </si>
  <si>
    <t>722020900</t>
  </si>
  <si>
    <t>722090130</t>
  </si>
  <si>
    <t>722090190</t>
  </si>
  <si>
    <t>722090900</t>
  </si>
  <si>
    <t>722100000</t>
  </si>
  <si>
    <t>722211000</t>
  </si>
  <si>
    <t>722219000</t>
  </si>
  <si>
    <t>722220100</t>
  </si>
  <si>
    <t>722220900</t>
  </si>
  <si>
    <t>722230100</t>
  </si>
  <si>
    <t>722230900</t>
  </si>
  <si>
    <t>722240110</t>
  </si>
  <si>
    <t>722240190</t>
  </si>
  <si>
    <t>722240200</t>
  </si>
  <si>
    <t>722300000</t>
  </si>
  <si>
    <t>722410000</t>
  </si>
  <si>
    <t>722490000</t>
  </si>
  <si>
    <t>722511000</t>
  </si>
  <si>
    <t>722519000</t>
  </si>
  <si>
    <t>722530000</t>
  </si>
  <si>
    <t>722540000</t>
  </si>
  <si>
    <t>722550000</t>
  </si>
  <si>
    <t>722591000</t>
  </si>
  <si>
    <t>722592000</t>
  </si>
  <si>
    <t>722599000</t>
  </si>
  <si>
    <t>722611110</t>
  </si>
  <si>
    <t>722611190</t>
  </si>
  <si>
    <t>722611900</t>
  </si>
  <si>
    <t>722619110</t>
  </si>
  <si>
    <t>722619190</t>
  </si>
  <si>
    <t>722619900</t>
  </si>
  <si>
    <t>722620130</t>
  </si>
  <si>
    <t>722620190</t>
  </si>
  <si>
    <t>722620900</t>
  </si>
  <si>
    <t>722691130</t>
  </si>
  <si>
    <t>722691190</t>
  </si>
  <si>
    <t>722691900</t>
  </si>
  <si>
    <t>722692130</t>
  </si>
  <si>
    <t>722692190</t>
  </si>
  <si>
    <t>722692900</t>
  </si>
  <si>
    <t>722699130</t>
  </si>
  <si>
    <t>722699190</t>
  </si>
  <si>
    <t>722699900</t>
  </si>
  <si>
    <t>722710000</t>
  </si>
  <si>
    <t>722720000</t>
  </si>
  <si>
    <t>722790000</t>
  </si>
  <si>
    <t>722810100</t>
  </si>
  <si>
    <t>722810900</t>
  </si>
  <si>
    <t>722820100</t>
  </si>
  <si>
    <t>722820900</t>
  </si>
  <si>
    <t>722830100</t>
  </si>
  <si>
    <t>722830900</t>
  </si>
  <si>
    <t>722840100</t>
  </si>
  <si>
    <t>722840900</t>
  </si>
  <si>
    <t>722850100</t>
  </si>
  <si>
    <t>722850900</t>
  </si>
  <si>
    <t>722860100</t>
  </si>
  <si>
    <t>722860900</t>
  </si>
  <si>
    <t>722870110</t>
  </si>
  <si>
    <t>722870190</t>
  </si>
  <si>
    <t>722870200</t>
  </si>
  <si>
    <t>722880100</t>
  </si>
  <si>
    <t>722880910</t>
  </si>
  <si>
    <t>722880990</t>
  </si>
  <si>
    <t>722920000</t>
  </si>
  <si>
    <t>722990200</t>
  </si>
  <si>
    <t>722990900</t>
  </si>
  <si>
    <t>730110000</t>
  </si>
  <si>
    <t>730120000</t>
  </si>
  <si>
    <t>730210000</t>
  </si>
  <si>
    <t>730230000</t>
  </si>
  <si>
    <t>730240000</t>
  </si>
  <si>
    <t>730290100</t>
  </si>
  <si>
    <t>730290900</t>
  </si>
  <si>
    <t>730300000</t>
  </si>
  <si>
    <t>730411000</t>
  </si>
  <si>
    <t>730419000</t>
  </si>
  <si>
    <t>730422000</t>
  </si>
  <si>
    <t>730423000</t>
  </si>
  <si>
    <t>730424000</t>
  </si>
  <si>
    <t>730429000</t>
  </si>
  <si>
    <t>730431100</t>
  </si>
  <si>
    <t>730431900</t>
  </si>
  <si>
    <t>730439100</t>
  </si>
  <si>
    <t>730439900</t>
  </si>
  <si>
    <t>730441100</t>
  </si>
  <si>
    <t>730441900</t>
  </si>
  <si>
    <t>730449100</t>
  </si>
  <si>
    <t>730449900</t>
  </si>
  <si>
    <t>730451100</t>
  </si>
  <si>
    <t>730451900</t>
  </si>
  <si>
    <t>730459100</t>
  </si>
  <si>
    <t>730459900</t>
  </si>
  <si>
    <t>730490100</t>
  </si>
  <si>
    <t>730490900</t>
  </si>
  <si>
    <t>730511000</t>
  </si>
  <si>
    <t>730512000</t>
  </si>
  <si>
    <t>730519000</t>
  </si>
  <si>
    <t>730520000</t>
  </si>
  <si>
    <t>730531000</t>
  </si>
  <si>
    <t>730539000</t>
  </si>
  <si>
    <t>730590000</t>
  </si>
  <si>
    <t>730611000</t>
  </si>
  <si>
    <t>730619000</t>
  </si>
  <si>
    <t>730621000</t>
  </si>
  <si>
    <t>730629000</t>
  </si>
  <si>
    <t>730630000</t>
  </si>
  <si>
    <t>730640000</t>
  </si>
  <si>
    <t>730650000</t>
  </si>
  <si>
    <t>730661000</t>
  </si>
  <si>
    <t>730669000</t>
  </si>
  <si>
    <t>730690000</t>
  </si>
  <si>
    <t>730711000</t>
  </si>
  <si>
    <t>730719000</t>
  </si>
  <si>
    <t>730721100</t>
  </si>
  <si>
    <t>730721900</t>
  </si>
  <si>
    <t>730722100</t>
  </si>
  <si>
    <t>730722900</t>
  </si>
  <si>
    <t>730723100</t>
  </si>
  <si>
    <t>730723900</t>
  </si>
  <si>
    <t>730729100</t>
  </si>
  <si>
    <t>730729900</t>
  </si>
  <si>
    <t>730791100</t>
  </si>
  <si>
    <t>730791900</t>
  </si>
  <si>
    <t>730792100</t>
  </si>
  <si>
    <t>730792900</t>
  </si>
  <si>
    <t>730793100</t>
  </si>
  <si>
    <t>730793900</t>
  </si>
  <si>
    <t>730799100</t>
  </si>
  <si>
    <t>730799900</t>
  </si>
  <si>
    <t>730810000</t>
  </si>
  <si>
    <t>730820000</t>
  </si>
  <si>
    <t>730830000</t>
  </si>
  <si>
    <t>730840000</t>
  </si>
  <si>
    <t>730890200</t>
  </si>
  <si>
    <t>730890300</t>
  </si>
  <si>
    <t>730890910</t>
  </si>
  <si>
    <t>730890990</t>
  </si>
  <si>
    <t>730900100</t>
  </si>
  <si>
    <t>730900900</t>
  </si>
  <si>
    <t>731010200</t>
  </si>
  <si>
    <t>731010900</t>
  </si>
  <si>
    <t>731021200</t>
  </si>
  <si>
    <t>731021900</t>
  </si>
  <si>
    <t>731029200</t>
  </si>
  <si>
    <t>731029900</t>
  </si>
  <si>
    <t>731100100</t>
  </si>
  <si>
    <t>731100910</t>
  </si>
  <si>
    <t>731100920</t>
  </si>
  <si>
    <t>731100990</t>
  </si>
  <si>
    <t>731210000</t>
  </si>
  <si>
    <t>731290000</t>
  </si>
  <si>
    <t>731300000</t>
  </si>
  <si>
    <t>731412000</t>
  </si>
  <si>
    <t>731414000</t>
  </si>
  <si>
    <t>731419000</t>
  </si>
  <si>
    <t>731420000</t>
  </si>
  <si>
    <t>731431000</t>
  </si>
  <si>
    <t>731439000</t>
  </si>
  <si>
    <t>731441000</t>
  </si>
  <si>
    <t>731442000</t>
  </si>
  <si>
    <t>731449000</t>
  </si>
  <si>
    <t>731450000</t>
  </si>
  <si>
    <t>731511200</t>
  </si>
  <si>
    <t>731511910</t>
  </si>
  <si>
    <t>731511990</t>
  </si>
  <si>
    <t>731512200</t>
  </si>
  <si>
    <t>731512900</t>
  </si>
  <si>
    <t>731519400</t>
  </si>
  <si>
    <t>731519910</t>
  </si>
  <si>
    <t>731519990</t>
  </si>
  <si>
    <t>731520000</t>
  </si>
  <si>
    <t>731581000</t>
  </si>
  <si>
    <t>731582000</t>
  </si>
  <si>
    <t>731589200</t>
  </si>
  <si>
    <t>731589900</t>
  </si>
  <si>
    <t>731590200</t>
  </si>
  <si>
    <t>731590900</t>
  </si>
  <si>
    <t>731600000</t>
  </si>
  <si>
    <t>731700100</t>
  </si>
  <si>
    <t>731700900</t>
  </si>
  <si>
    <t>731811000</t>
  </si>
  <si>
    <t>731812000</t>
  </si>
  <si>
    <t>731813000</t>
  </si>
  <si>
    <t>731814000</t>
  </si>
  <si>
    <t>731815000</t>
  </si>
  <si>
    <t>731816000</t>
  </si>
  <si>
    <t>731819000</t>
  </si>
  <si>
    <t>731821000</t>
  </si>
  <si>
    <t>731822000</t>
  </si>
  <si>
    <t>731823000</t>
  </si>
  <si>
    <t>731824000</t>
  </si>
  <si>
    <t>731829000</t>
  </si>
  <si>
    <t>731940000</t>
  </si>
  <si>
    <t>731990000</t>
  </si>
  <si>
    <t>732010000</t>
  </si>
  <si>
    <t>732020000</t>
  </si>
  <si>
    <t>732090000</t>
  </si>
  <si>
    <t>732111000</t>
  </si>
  <si>
    <t>732112000</t>
  </si>
  <si>
    <t>732119000</t>
  </si>
  <si>
    <t>732181100</t>
  </si>
  <si>
    <t>732181900</t>
  </si>
  <si>
    <t>732182000</t>
  </si>
  <si>
    <t>732189000</t>
  </si>
  <si>
    <t>732190100</t>
  </si>
  <si>
    <t>732190210</t>
  </si>
  <si>
    <t>732190220</t>
  </si>
  <si>
    <t>732190290</t>
  </si>
  <si>
    <t>732190900</t>
  </si>
  <si>
    <t>732211000</t>
  </si>
  <si>
    <t>732219000</t>
  </si>
  <si>
    <t>732290000</t>
  </si>
  <si>
    <t>732310000</t>
  </si>
  <si>
    <t>732391100</t>
  </si>
  <si>
    <t>732391900</t>
  </si>
  <si>
    <t>732392000</t>
  </si>
  <si>
    <t>732393100</t>
  </si>
  <si>
    <t>732393900</t>
  </si>
  <si>
    <t>732394000</t>
  </si>
  <si>
    <t>732399100</t>
  </si>
  <si>
    <t>732399900</t>
  </si>
  <si>
    <t>732410100</t>
  </si>
  <si>
    <t>732410900</t>
  </si>
  <si>
    <t>732421100</t>
  </si>
  <si>
    <t>732421900</t>
  </si>
  <si>
    <t>732429100</t>
  </si>
  <si>
    <t>732429900</t>
  </si>
  <si>
    <t>732490100</t>
  </si>
  <si>
    <t>732490200</t>
  </si>
  <si>
    <t>732490810</t>
  </si>
  <si>
    <t>732490890</t>
  </si>
  <si>
    <t>732490910</t>
  </si>
  <si>
    <t>732490920</t>
  </si>
  <si>
    <t>732490930</t>
  </si>
  <si>
    <t>732490990</t>
  </si>
  <si>
    <t>732510100</t>
  </si>
  <si>
    <t>732510900</t>
  </si>
  <si>
    <t>732591000</t>
  </si>
  <si>
    <t>732599100</t>
  </si>
  <si>
    <t>732599900</t>
  </si>
  <si>
    <t>732611000</t>
  </si>
  <si>
    <t>732619000</t>
  </si>
  <si>
    <t>732620100</t>
  </si>
  <si>
    <t>732620900</t>
  </si>
  <si>
    <t>732690110</t>
  </si>
  <si>
    <t>732690190</t>
  </si>
  <si>
    <t>732690200</t>
  </si>
  <si>
    <t>732690300</t>
  </si>
  <si>
    <t>732690500</t>
  </si>
  <si>
    <t>732690600</t>
  </si>
  <si>
    <t>732690700</t>
  </si>
  <si>
    <t>732690800</t>
  </si>
  <si>
    <t>732690900</t>
  </si>
  <si>
    <t>740100000</t>
  </si>
  <si>
    <t>740200000</t>
  </si>
  <si>
    <t>740311000</t>
  </si>
  <si>
    <t>740312000</t>
  </si>
  <si>
    <t>740313000</t>
  </si>
  <si>
    <t>740319000</t>
  </si>
  <si>
    <t>740321000</t>
  </si>
  <si>
    <t>740322000</t>
  </si>
  <si>
    <t>740329000</t>
  </si>
  <si>
    <t>740400000</t>
  </si>
  <si>
    <t>740500000</t>
  </si>
  <si>
    <t>740610000</t>
  </si>
  <si>
    <t>740620000</t>
  </si>
  <si>
    <t>740710100</t>
  </si>
  <si>
    <t>740710200</t>
  </si>
  <si>
    <t>740721000</t>
  </si>
  <si>
    <t>740729000</t>
  </si>
  <si>
    <t>740811000</t>
  </si>
  <si>
    <t>740819000</t>
  </si>
  <si>
    <t>740821000</t>
  </si>
  <si>
    <t>740822000</t>
  </si>
  <si>
    <t>740829000</t>
  </si>
  <si>
    <t>740911000</t>
  </si>
  <si>
    <t>740919000</t>
  </si>
  <si>
    <t>740921000</t>
  </si>
  <si>
    <t>740929000</t>
  </si>
  <si>
    <t>740931000</t>
  </si>
  <si>
    <t>740939000</t>
  </si>
  <si>
    <t>740940000</t>
  </si>
  <si>
    <t>740990000</t>
  </si>
  <si>
    <t>741011000</t>
  </si>
  <si>
    <t>741012000</t>
  </si>
  <si>
    <t>741021000</t>
  </si>
  <si>
    <t>741022000</t>
  </si>
  <si>
    <t>741110000</t>
  </si>
  <si>
    <t>741121000</t>
  </si>
  <si>
    <t>741122000</t>
  </si>
  <si>
    <t>741129000</t>
  </si>
  <si>
    <t>741210000</t>
  </si>
  <si>
    <t>741220100</t>
  </si>
  <si>
    <t>741220200</t>
  </si>
  <si>
    <t>741220900</t>
  </si>
  <si>
    <t>741300000</t>
  </si>
  <si>
    <t>741510000</t>
  </si>
  <si>
    <t>741521000</t>
  </si>
  <si>
    <t>741529000</t>
  </si>
  <si>
    <t>741533200</t>
  </si>
  <si>
    <t>741533300</t>
  </si>
  <si>
    <t>741539000</t>
  </si>
  <si>
    <t>741810100</t>
  </si>
  <si>
    <t>741810200</t>
  </si>
  <si>
    <t>741810910</t>
  </si>
  <si>
    <t>741810990</t>
  </si>
  <si>
    <t>741820000</t>
  </si>
  <si>
    <t>741910000</t>
  </si>
  <si>
    <t>741991000</t>
  </si>
  <si>
    <t>741999100</t>
  </si>
  <si>
    <t>741999200</t>
  </si>
  <si>
    <t>741999300</t>
  </si>
  <si>
    <t>741999400</t>
  </si>
  <si>
    <t>741999500</t>
  </si>
  <si>
    <t>741999900</t>
  </si>
  <si>
    <t>750110000</t>
  </si>
  <si>
    <t>750120000</t>
  </si>
  <si>
    <t>750210000</t>
  </si>
  <si>
    <t>750220000</t>
  </si>
  <si>
    <t>750300000</t>
  </si>
  <si>
    <t>750400000</t>
  </si>
  <si>
    <t>750511000</t>
  </si>
  <si>
    <t>750512000</t>
  </si>
  <si>
    <t>750521000</t>
  </si>
  <si>
    <t>750522000</t>
  </si>
  <si>
    <t>750610000</t>
  </si>
  <si>
    <t>750620000</t>
  </si>
  <si>
    <t>750711000</t>
  </si>
  <si>
    <t>750712000</t>
  </si>
  <si>
    <t>750720000</t>
  </si>
  <si>
    <t>750810000</t>
  </si>
  <si>
    <t>750890000</t>
  </si>
  <si>
    <t>760110000</t>
  </si>
  <si>
    <t>760120000</t>
  </si>
  <si>
    <t>760200000</t>
  </si>
  <si>
    <t>760310000</t>
  </si>
  <si>
    <t>760320000</t>
  </si>
  <si>
    <t>760410000</t>
  </si>
  <si>
    <t>760421000</t>
  </si>
  <si>
    <t>760429000</t>
  </si>
  <si>
    <t>760511000</t>
  </si>
  <si>
    <t>760519000</t>
  </si>
  <si>
    <t>760521000</t>
  </si>
  <si>
    <t>760529000</t>
  </si>
  <si>
    <t>760611000</t>
  </si>
  <si>
    <t>760612000</t>
  </si>
  <si>
    <t>760691000</t>
  </si>
  <si>
    <t>760692000</t>
  </si>
  <si>
    <t>760711000</t>
  </si>
  <si>
    <t>760719000</t>
  </si>
  <si>
    <t>760720100</t>
  </si>
  <si>
    <t>760720900</t>
  </si>
  <si>
    <t>760810000</t>
  </si>
  <si>
    <t>760820000</t>
  </si>
  <si>
    <t>760900000</t>
  </si>
  <si>
    <t>761010100</t>
  </si>
  <si>
    <t>761010900</t>
  </si>
  <si>
    <t>761090000</t>
  </si>
  <si>
    <t>761100000</t>
  </si>
  <si>
    <t>761210000</t>
  </si>
  <si>
    <t>761290000</t>
  </si>
  <si>
    <t>761300000</t>
  </si>
  <si>
    <t>761410000</t>
  </si>
  <si>
    <t>761490000</t>
  </si>
  <si>
    <t>761510100</t>
  </si>
  <si>
    <t>761510900</t>
  </si>
  <si>
    <t>761520100</t>
  </si>
  <si>
    <t>761520200</t>
  </si>
  <si>
    <t>761520900</t>
  </si>
  <si>
    <t>761610000</t>
  </si>
  <si>
    <t>761691000</t>
  </si>
  <si>
    <t>761699100</t>
  </si>
  <si>
    <t>761699200</t>
  </si>
  <si>
    <t>761699300</t>
  </si>
  <si>
    <t>761699900</t>
  </si>
  <si>
    <t>780110000</t>
  </si>
  <si>
    <t>780191000</t>
  </si>
  <si>
    <t>780199100</t>
  </si>
  <si>
    <t>780199900</t>
  </si>
  <si>
    <t>780200000</t>
  </si>
  <si>
    <t>780411100</t>
  </si>
  <si>
    <t>780411900</t>
  </si>
  <si>
    <t>780419100</t>
  </si>
  <si>
    <t>780419900</t>
  </si>
  <si>
    <t>780420000</t>
  </si>
  <si>
    <t>780600000</t>
  </si>
  <si>
    <t>790111000</t>
  </si>
  <si>
    <t>790112000</t>
  </si>
  <si>
    <t>790120000</t>
  </si>
  <si>
    <t>790200000</t>
  </si>
  <si>
    <t>790310000</t>
  </si>
  <si>
    <t>790390000</t>
  </si>
  <si>
    <t>790400000</t>
  </si>
  <si>
    <t>790500100</t>
  </si>
  <si>
    <t>790500200</t>
  </si>
  <si>
    <t>790700100</t>
  </si>
  <si>
    <t>790700300</t>
  </si>
  <si>
    <t>790700910</t>
  </si>
  <si>
    <t>790700920</t>
  </si>
  <si>
    <t>790700990</t>
  </si>
  <si>
    <t>800110000</t>
  </si>
  <si>
    <t>800120000</t>
  </si>
  <si>
    <t>800200000</t>
  </si>
  <si>
    <t>800300000</t>
  </si>
  <si>
    <t>800700200</t>
  </si>
  <si>
    <t>800700300</t>
  </si>
  <si>
    <t>800700400</t>
  </si>
  <si>
    <t>800700910</t>
  </si>
  <si>
    <t>800700920</t>
  </si>
  <si>
    <t>800700990</t>
  </si>
  <si>
    <t>810110000</t>
  </si>
  <si>
    <t>810194000</t>
  </si>
  <si>
    <t>810196000</t>
  </si>
  <si>
    <t>810197000</t>
  </si>
  <si>
    <t>810199000</t>
  </si>
  <si>
    <t>810210000</t>
  </si>
  <si>
    <t>810294000</t>
  </si>
  <si>
    <t>810295000</t>
  </si>
  <si>
    <t>810296000</t>
  </si>
  <si>
    <t>810297000</t>
  </si>
  <si>
    <t>810299000</t>
  </si>
  <si>
    <t>810320000</t>
  </si>
  <si>
    <t>810330000</t>
  </si>
  <si>
    <t>810390000</t>
  </si>
  <si>
    <t>810411000</t>
  </si>
  <si>
    <t>810419000</t>
  </si>
  <si>
    <t>810420000</t>
  </si>
  <si>
    <t>810430000</t>
  </si>
  <si>
    <t>810490000</t>
  </si>
  <si>
    <t>810520000</t>
  </si>
  <si>
    <t>810530000</t>
  </si>
  <si>
    <t>810590000</t>
  </si>
  <si>
    <t>810600000</t>
  </si>
  <si>
    <t>810720000</t>
  </si>
  <si>
    <t>810730000</t>
  </si>
  <si>
    <t>810790000</t>
  </si>
  <si>
    <t>810820000</t>
  </si>
  <si>
    <t>810830000</t>
  </si>
  <si>
    <t>810890000</t>
  </si>
  <si>
    <t>810920000</t>
  </si>
  <si>
    <t>810930000</t>
  </si>
  <si>
    <t>810990000</t>
  </si>
  <si>
    <t>811010000</t>
  </si>
  <si>
    <t>811020000</t>
  </si>
  <si>
    <t>811090000</t>
  </si>
  <si>
    <t>811100000</t>
  </si>
  <si>
    <t>811212000</t>
  </si>
  <si>
    <t>811213000</t>
  </si>
  <si>
    <t>811219000</t>
  </si>
  <si>
    <t>811221000</t>
  </si>
  <si>
    <t>811222000</t>
  </si>
  <si>
    <t>811229000</t>
  </si>
  <si>
    <t>811251000</t>
  </si>
  <si>
    <t>811252000</t>
  </si>
  <si>
    <t>811259000</t>
  </si>
  <si>
    <t>811292000</t>
  </si>
  <si>
    <t>811299000</t>
  </si>
  <si>
    <t>811300000</t>
  </si>
  <si>
    <t>820110000</t>
  </si>
  <si>
    <t>820130000</t>
  </si>
  <si>
    <t>820140000</t>
  </si>
  <si>
    <t>820150000</t>
  </si>
  <si>
    <t>820160000</t>
  </si>
  <si>
    <t>820190000</t>
  </si>
  <si>
    <t>820210100</t>
  </si>
  <si>
    <t>820210900</t>
  </si>
  <si>
    <t>820220100</t>
  </si>
  <si>
    <t>820220900</t>
  </si>
  <si>
    <t>820231100</t>
  </si>
  <si>
    <t>820231900</t>
  </si>
  <si>
    <t>820239000</t>
  </si>
  <si>
    <t>820240000</t>
  </si>
  <si>
    <t>820291000</t>
  </si>
  <si>
    <t>820299100</t>
  </si>
  <si>
    <t>820299900</t>
  </si>
  <si>
    <t>820310000</t>
  </si>
  <si>
    <t>820320000</t>
  </si>
  <si>
    <t>820330000</t>
  </si>
  <si>
    <t>820340000</t>
  </si>
  <si>
    <t>820411000</t>
  </si>
  <si>
    <t>820412000</t>
  </si>
  <si>
    <t>820420000</t>
  </si>
  <si>
    <t>820510000</t>
  </si>
  <si>
    <t>820520000</t>
  </si>
  <si>
    <t>820530000</t>
  </si>
  <si>
    <t>820540000</t>
  </si>
  <si>
    <t>820551000</t>
  </si>
  <si>
    <t>820559000</t>
  </si>
  <si>
    <t>820560000</t>
  </si>
  <si>
    <t>820570000</t>
  </si>
  <si>
    <t>820590000</t>
  </si>
  <si>
    <t>820600000</t>
  </si>
  <si>
    <t>820713000</t>
  </si>
  <si>
    <t>820719000</t>
  </si>
  <si>
    <t>820720000</t>
  </si>
  <si>
    <t>820730000</t>
  </si>
  <si>
    <t>820740000</t>
  </si>
  <si>
    <t>820750000</t>
  </si>
  <si>
    <t>820760000</t>
  </si>
  <si>
    <t>820770000</t>
  </si>
  <si>
    <t>820780000</t>
  </si>
  <si>
    <t>820790000</t>
  </si>
  <si>
    <t>820810000</t>
  </si>
  <si>
    <t>820820000</t>
  </si>
  <si>
    <t>820830000</t>
  </si>
  <si>
    <t>820840000</t>
  </si>
  <si>
    <t>820890000</t>
  </si>
  <si>
    <t>820900000</t>
  </si>
  <si>
    <t>821000000</t>
  </si>
  <si>
    <t>821110100</t>
  </si>
  <si>
    <t>821110200</t>
  </si>
  <si>
    <t>821110900</t>
  </si>
  <si>
    <t>821191000</t>
  </si>
  <si>
    <t>821192100</t>
  </si>
  <si>
    <t>821192200</t>
  </si>
  <si>
    <t>821192900</t>
  </si>
  <si>
    <t>821193100</t>
  </si>
  <si>
    <t>821193200</t>
  </si>
  <si>
    <t>821193300</t>
  </si>
  <si>
    <t>821193900</t>
  </si>
  <si>
    <t>821194100</t>
  </si>
  <si>
    <t>821194920</t>
  </si>
  <si>
    <t>821194990</t>
  </si>
  <si>
    <t>821195000</t>
  </si>
  <si>
    <t>821210000</t>
  </si>
  <si>
    <t>821220000</t>
  </si>
  <si>
    <t>821290000</t>
  </si>
  <si>
    <t>821300000</t>
  </si>
  <si>
    <t>821410000</t>
  </si>
  <si>
    <t>821420000</t>
  </si>
  <si>
    <t>821490000</t>
  </si>
  <si>
    <t>821510100</t>
  </si>
  <si>
    <t>821510200</t>
  </si>
  <si>
    <t>821510900</t>
  </si>
  <si>
    <t>821520100</t>
  </si>
  <si>
    <t>821520900</t>
  </si>
  <si>
    <t>821591100</t>
  </si>
  <si>
    <t>821591900</t>
  </si>
  <si>
    <t>821599000</t>
  </si>
  <si>
    <t>830110000</t>
  </si>
  <si>
    <t>830120000</t>
  </si>
  <si>
    <t>830130000</t>
  </si>
  <si>
    <t>830140110</t>
  </si>
  <si>
    <t>830140120</t>
  </si>
  <si>
    <t>830140190</t>
  </si>
  <si>
    <t>830140900</t>
  </si>
  <si>
    <t>830150000</t>
  </si>
  <si>
    <t>830160000</t>
  </si>
  <si>
    <t>830170000</t>
  </si>
  <si>
    <t>830210000</t>
  </si>
  <si>
    <t>830220100</t>
  </si>
  <si>
    <t>830220900</t>
  </si>
  <si>
    <t>830230100</t>
  </si>
  <si>
    <t>830230900</t>
  </si>
  <si>
    <t>830241100</t>
  </si>
  <si>
    <t>830241900</t>
  </si>
  <si>
    <t>830242100</t>
  </si>
  <si>
    <t>830242900</t>
  </si>
  <si>
    <t>830249100</t>
  </si>
  <si>
    <t>830249200</t>
  </si>
  <si>
    <t>830249900</t>
  </si>
  <si>
    <t>830250000</t>
  </si>
  <si>
    <t>830260000</t>
  </si>
  <si>
    <t>830300000</t>
  </si>
  <si>
    <t>830400110</t>
  </si>
  <si>
    <t>830400120</t>
  </si>
  <si>
    <t>830400160</t>
  </si>
  <si>
    <t>830400190</t>
  </si>
  <si>
    <t>830400900</t>
  </si>
  <si>
    <t>830510000</t>
  </si>
  <si>
    <t>830520100</t>
  </si>
  <si>
    <t>830520910</t>
  </si>
  <si>
    <t>830520990</t>
  </si>
  <si>
    <t>830590100</t>
  </si>
  <si>
    <t>830590900</t>
  </si>
  <si>
    <t>830610100</t>
  </si>
  <si>
    <t>830610910</t>
  </si>
  <si>
    <t>830610990</t>
  </si>
  <si>
    <t>830621000</t>
  </si>
  <si>
    <t>830629100</t>
  </si>
  <si>
    <t>830629910</t>
  </si>
  <si>
    <t>830629920</t>
  </si>
  <si>
    <t>830629960</t>
  </si>
  <si>
    <t>830629990</t>
  </si>
  <si>
    <t>830630100</t>
  </si>
  <si>
    <t>830630900</t>
  </si>
  <si>
    <t>830710000</t>
  </si>
  <si>
    <t>830790000</t>
  </si>
  <si>
    <t>830810000</t>
  </si>
  <si>
    <t>830820000</t>
  </si>
  <si>
    <t>830890000</t>
  </si>
  <si>
    <t>830910000</t>
  </si>
  <si>
    <t>830990100</t>
  </si>
  <si>
    <t>830990900</t>
  </si>
  <si>
    <t>831000000</t>
  </si>
  <si>
    <t>831110000</t>
  </si>
  <si>
    <t>831120000</t>
  </si>
  <si>
    <t>831130000</t>
  </si>
  <si>
    <t>831190000</t>
  </si>
  <si>
    <t>840110000</t>
  </si>
  <si>
    <t>840120000</t>
  </si>
  <si>
    <t>840130000</t>
  </si>
  <si>
    <t>840140000</t>
  </si>
  <si>
    <t>840211000</t>
  </si>
  <si>
    <t>840212000</t>
  </si>
  <si>
    <t>840219000</t>
  </si>
  <si>
    <t>840220000</t>
  </si>
  <si>
    <t>840290000</t>
  </si>
  <si>
    <t>840310000</t>
  </si>
  <si>
    <t>840390000</t>
  </si>
  <si>
    <t>840410100</t>
  </si>
  <si>
    <t>840410200</t>
  </si>
  <si>
    <t>840420000</t>
  </si>
  <si>
    <t>840490100</t>
  </si>
  <si>
    <t>840490900</t>
  </si>
  <si>
    <t>840510000</t>
  </si>
  <si>
    <t>840590000</t>
  </si>
  <si>
    <t>840610000</t>
  </si>
  <si>
    <t>840681000</t>
  </si>
  <si>
    <t>840682000</t>
  </si>
  <si>
    <t>840690000</t>
  </si>
  <si>
    <t>840710000</t>
  </si>
  <si>
    <t>840721000</t>
  </si>
  <si>
    <t>840729000</t>
  </si>
  <si>
    <t>840731000</t>
  </si>
  <si>
    <t>840732100</t>
  </si>
  <si>
    <t>840732200</t>
  </si>
  <si>
    <t>840733000</t>
  </si>
  <si>
    <t>840734000</t>
  </si>
  <si>
    <t>840790000</t>
  </si>
  <si>
    <t>840810000</t>
  </si>
  <si>
    <t>840820000</t>
  </si>
  <si>
    <t>840890000</t>
  </si>
  <si>
    <t>840910000</t>
  </si>
  <si>
    <t>840991100</t>
  </si>
  <si>
    <t>840991910</t>
  </si>
  <si>
    <t>840991921</t>
  </si>
  <si>
    <t>840991922</t>
  </si>
  <si>
    <t>840991929</t>
  </si>
  <si>
    <t>840991990</t>
  </si>
  <si>
    <t>840999100</t>
  </si>
  <si>
    <t>840999210</t>
  </si>
  <si>
    <t>840999220</t>
  </si>
  <si>
    <t>840999290</t>
  </si>
  <si>
    <t>840999900</t>
  </si>
  <si>
    <t>841011000</t>
  </si>
  <si>
    <t>841012000</t>
  </si>
  <si>
    <t>841013000</t>
  </si>
  <si>
    <t>841090000</t>
  </si>
  <si>
    <t>841111000</t>
  </si>
  <si>
    <t>841112000</t>
  </si>
  <si>
    <t>841121000</t>
  </si>
  <si>
    <t>841122000</t>
  </si>
  <si>
    <t>841181000</t>
  </si>
  <si>
    <t>841182000</t>
  </si>
  <si>
    <t>841191000</t>
  </si>
  <si>
    <t>841199000</t>
  </si>
  <si>
    <t>841210000</t>
  </si>
  <si>
    <t>841221000</t>
  </si>
  <si>
    <t>841229000</t>
  </si>
  <si>
    <t>841231000</t>
  </si>
  <si>
    <t>841239000</t>
  </si>
  <si>
    <t>841280100</t>
  </si>
  <si>
    <t>841280900</t>
  </si>
  <si>
    <t>841290100</t>
  </si>
  <si>
    <t>841290900</t>
  </si>
  <si>
    <t>841311000</t>
  </si>
  <si>
    <t>841319100</t>
  </si>
  <si>
    <t>841319200</t>
  </si>
  <si>
    <t>841320100</t>
  </si>
  <si>
    <t>841320900</t>
  </si>
  <si>
    <t>841330210</t>
  </si>
  <si>
    <t>841330220</t>
  </si>
  <si>
    <t>841330400</t>
  </si>
  <si>
    <t>841330900</t>
  </si>
  <si>
    <t>841340000</t>
  </si>
  <si>
    <t>841350000</t>
  </si>
  <si>
    <t>841360000</t>
  </si>
  <si>
    <t>841370100</t>
  </si>
  <si>
    <t>841370200</t>
  </si>
  <si>
    <t>841381000</t>
  </si>
  <si>
    <t>841382000</t>
  </si>
  <si>
    <t>841391000</t>
  </si>
  <si>
    <t>841392000</t>
  </si>
  <si>
    <t>841410000</t>
  </si>
  <si>
    <t>841420100</t>
  </si>
  <si>
    <t>841420900</t>
  </si>
  <si>
    <t>841430100</t>
  </si>
  <si>
    <t>841430910</t>
  </si>
  <si>
    <t>841430990</t>
  </si>
  <si>
    <t>841440000</t>
  </si>
  <si>
    <t>841451200</t>
  </si>
  <si>
    <t>841451910</t>
  </si>
  <si>
    <t>841451990</t>
  </si>
  <si>
    <t>841459200</t>
  </si>
  <si>
    <t>841459910</t>
  </si>
  <si>
    <t>841459990</t>
  </si>
  <si>
    <t>841460110</t>
  </si>
  <si>
    <t>841460190</t>
  </si>
  <si>
    <t>841460910</t>
  </si>
  <si>
    <t>841460990</t>
  </si>
  <si>
    <t>841480111</t>
  </si>
  <si>
    <t>841480119</t>
  </si>
  <si>
    <t>841480191</t>
  </si>
  <si>
    <t>841480199</t>
  </si>
  <si>
    <t>841480300</t>
  </si>
  <si>
    <t>841480510</t>
  </si>
  <si>
    <t>841480590</t>
  </si>
  <si>
    <t>841480900</t>
  </si>
  <si>
    <t>841490110</t>
  </si>
  <si>
    <t>841490120</t>
  </si>
  <si>
    <t>841490130</t>
  </si>
  <si>
    <t>841490190</t>
  </si>
  <si>
    <t>841490200</t>
  </si>
  <si>
    <t>841490400</t>
  </si>
  <si>
    <t>841490900</t>
  </si>
  <si>
    <t>841510000</t>
  </si>
  <si>
    <t>841520000</t>
  </si>
  <si>
    <t>841581100</t>
  </si>
  <si>
    <t>841581200</t>
  </si>
  <si>
    <t>841581300</t>
  </si>
  <si>
    <t>841581900</t>
  </si>
  <si>
    <t>841582100</t>
  </si>
  <si>
    <t>841582200</t>
  </si>
  <si>
    <t>841582300</t>
  </si>
  <si>
    <t>841582900</t>
  </si>
  <si>
    <t>841583100</t>
  </si>
  <si>
    <t>841583200</t>
  </si>
  <si>
    <t>841583300</t>
  </si>
  <si>
    <t>841583900</t>
  </si>
  <si>
    <t>841590100</t>
  </si>
  <si>
    <t>841590200</t>
  </si>
  <si>
    <t>841590900</t>
  </si>
  <si>
    <t>841610000</t>
  </si>
  <si>
    <t>841620000</t>
  </si>
  <si>
    <t>841630000</t>
  </si>
  <si>
    <t>841690000</t>
  </si>
  <si>
    <t>841710000</t>
  </si>
  <si>
    <t>841720000</t>
  </si>
  <si>
    <t>841780000</t>
  </si>
  <si>
    <t>841790000</t>
  </si>
  <si>
    <t>841810300</t>
  </si>
  <si>
    <t>841810900</t>
  </si>
  <si>
    <t>841821300</t>
  </si>
  <si>
    <t>841821900</t>
  </si>
  <si>
    <t>841829300</t>
  </si>
  <si>
    <t>841829900</t>
  </si>
  <si>
    <t>841830200</t>
  </si>
  <si>
    <t>841830900</t>
  </si>
  <si>
    <t>841840200</t>
  </si>
  <si>
    <t>841840900</t>
  </si>
  <si>
    <t>841850000</t>
  </si>
  <si>
    <t>841861000</t>
  </si>
  <si>
    <t>841869000</t>
  </si>
  <si>
    <t>841891000</t>
  </si>
  <si>
    <t>841899300</t>
  </si>
  <si>
    <t>841899900</t>
  </si>
  <si>
    <t>841911100</t>
  </si>
  <si>
    <t>841911900</t>
  </si>
  <si>
    <t>841919100</t>
  </si>
  <si>
    <t>841919900</t>
  </si>
  <si>
    <t>841920000</t>
  </si>
  <si>
    <t>841931000</t>
  </si>
  <si>
    <t>841932000</t>
  </si>
  <si>
    <t>841939000</t>
  </si>
  <si>
    <t>841940000</t>
  </si>
  <si>
    <t>841950100</t>
  </si>
  <si>
    <t>841950900</t>
  </si>
  <si>
    <t>841960000</t>
  </si>
  <si>
    <t>841981000</t>
  </si>
  <si>
    <t>841989000</t>
  </si>
  <si>
    <t>841990100</t>
  </si>
  <si>
    <t>841990410</t>
  </si>
  <si>
    <t>841990490</t>
  </si>
  <si>
    <t>841990900</t>
  </si>
  <si>
    <t>842010000</t>
  </si>
  <si>
    <t>842091000</t>
  </si>
  <si>
    <t>842099000</t>
  </si>
  <si>
    <t>842111000</t>
  </si>
  <si>
    <t>842112000</t>
  </si>
  <si>
    <t>842119000</t>
  </si>
  <si>
    <t>842121000</t>
  </si>
  <si>
    <t>842122000</t>
  </si>
  <si>
    <t>842123100</t>
  </si>
  <si>
    <t>842123900</t>
  </si>
  <si>
    <t>842129300</t>
  </si>
  <si>
    <t>842129410</t>
  </si>
  <si>
    <t>842129420</t>
  </si>
  <si>
    <t>842129490</t>
  </si>
  <si>
    <t>842129510</t>
  </si>
  <si>
    <t>842129590</t>
  </si>
  <si>
    <t>842129600</t>
  </si>
  <si>
    <t>842129900</t>
  </si>
  <si>
    <t>842131000</t>
  </si>
  <si>
    <t>842139100</t>
  </si>
  <si>
    <t>842139900</t>
  </si>
  <si>
    <t>842191000</t>
  </si>
  <si>
    <t>842199100</t>
  </si>
  <si>
    <t>842199900</t>
  </si>
  <si>
    <t>842211100</t>
  </si>
  <si>
    <t>842211200</t>
  </si>
  <si>
    <t>842219000</t>
  </si>
  <si>
    <t>842220000</t>
  </si>
  <si>
    <t>842230000</t>
  </si>
  <si>
    <t>842240000</t>
  </si>
  <si>
    <t>842290100</t>
  </si>
  <si>
    <t>842290900</t>
  </si>
  <si>
    <t>842310000</t>
  </si>
  <si>
    <t>842320000</t>
  </si>
  <si>
    <t>842330000</t>
  </si>
  <si>
    <t>842381000</t>
  </si>
  <si>
    <t>842382000</t>
  </si>
  <si>
    <t>842389000</t>
  </si>
  <si>
    <t>842390000</t>
  </si>
  <si>
    <t>842410000</t>
  </si>
  <si>
    <t>842420000</t>
  </si>
  <si>
    <t>842430000</t>
  </si>
  <si>
    <t>842481000</t>
  </si>
  <si>
    <t>842489000</t>
  </si>
  <si>
    <t>842490000</t>
  </si>
  <si>
    <t>842511100</t>
  </si>
  <si>
    <t>842511900</t>
  </si>
  <si>
    <t>842519000</t>
  </si>
  <si>
    <t>842531000</t>
  </si>
  <si>
    <t>842539000</t>
  </si>
  <si>
    <t>842541000</t>
  </si>
  <si>
    <t>842542000</t>
  </si>
  <si>
    <t>842549000</t>
  </si>
  <si>
    <t>842611000</t>
  </si>
  <si>
    <t>842612000</t>
  </si>
  <si>
    <t>842619100</t>
  </si>
  <si>
    <t>842619200</t>
  </si>
  <si>
    <t>842619900</t>
  </si>
  <si>
    <t>842620000</t>
  </si>
  <si>
    <t>842630000</t>
  </si>
  <si>
    <t>842641000</t>
  </si>
  <si>
    <t>842649000</t>
  </si>
  <si>
    <t>842691000</t>
  </si>
  <si>
    <t>842699000</t>
  </si>
  <si>
    <t>842710000</t>
  </si>
  <si>
    <t>842720000</t>
  </si>
  <si>
    <t>842790000</t>
  </si>
  <si>
    <t>842810100</t>
  </si>
  <si>
    <t>842810200</t>
  </si>
  <si>
    <t>842820000</t>
  </si>
  <si>
    <t>842831000</t>
  </si>
  <si>
    <t>842832000</t>
  </si>
  <si>
    <t>842833000</t>
  </si>
  <si>
    <t>842839000</t>
  </si>
  <si>
    <t>842840000</t>
  </si>
  <si>
    <t>842860000</t>
  </si>
  <si>
    <t>842890100</t>
  </si>
  <si>
    <t>842890900</t>
  </si>
  <si>
    <t>842911000</t>
  </si>
  <si>
    <t>842919000</t>
  </si>
  <si>
    <t>842920000</t>
  </si>
  <si>
    <t>842930000</t>
  </si>
  <si>
    <t>842940110</t>
  </si>
  <si>
    <t>842940190</t>
  </si>
  <si>
    <t>842940200</t>
  </si>
  <si>
    <t>842951000</t>
  </si>
  <si>
    <t>842952000</t>
  </si>
  <si>
    <t>842959000</t>
  </si>
  <si>
    <t>843010000</t>
  </si>
  <si>
    <t>843020000</t>
  </si>
  <si>
    <t>843031000</t>
  </si>
  <si>
    <t>843039000</t>
  </si>
  <si>
    <t>843041000</t>
  </si>
  <si>
    <t>843049100</t>
  </si>
  <si>
    <t>843049900</t>
  </si>
  <si>
    <t>843050000</t>
  </si>
  <si>
    <t>843061000</t>
  </si>
  <si>
    <t>843069000</t>
  </si>
  <si>
    <t>843110000</t>
  </si>
  <si>
    <t>843120000</t>
  </si>
  <si>
    <t>843131000</t>
  </si>
  <si>
    <t>843139000</t>
  </si>
  <si>
    <t>843141100</t>
  </si>
  <si>
    <t>843141900</t>
  </si>
  <si>
    <t>843142000</t>
  </si>
  <si>
    <t>843143000</t>
  </si>
  <si>
    <t>843149100</t>
  </si>
  <si>
    <t>843149200</t>
  </si>
  <si>
    <t>843149300</t>
  </si>
  <si>
    <t>843149900</t>
  </si>
  <si>
    <t>843210000</t>
  </si>
  <si>
    <t>843221000</t>
  </si>
  <si>
    <t>843229000</t>
  </si>
  <si>
    <t>843230000</t>
  </si>
  <si>
    <t>843240000</t>
  </si>
  <si>
    <t>843280000</t>
  </si>
  <si>
    <t>843290000</t>
  </si>
  <si>
    <t>843311000</t>
  </si>
  <si>
    <t>843319000</t>
  </si>
  <si>
    <t>843320000</t>
  </si>
  <si>
    <t>843330000</t>
  </si>
  <si>
    <t>843340000</t>
  </si>
  <si>
    <t>843351000</t>
  </si>
  <si>
    <t>843352000</t>
  </si>
  <si>
    <t>843353000</t>
  </si>
  <si>
    <t>843359000</t>
  </si>
  <si>
    <t>843360000</t>
  </si>
  <si>
    <t>843390100</t>
  </si>
  <si>
    <t>843390900</t>
  </si>
  <si>
    <t>843410000</t>
  </si>
  <si>
    <t>843420000</t>
  </si>
  <si>
    <t>843490000</t>
  </si>
  <si>
    <t>843510000</t>
  </si>
  <si>
    <t>843590000</t>
  </si>
  <si>
    <t>843610000</t>
  </si>
  <si>
    <t>843621000</t>
  </si>
  <si>
    <t>843629000</t>
  </si>
  <si>
    <t>843680000</t>
  </si>
  <si>
    <t>843691000</t>
  </si>
  <si>
    <t>843699000</t>
  </si>
  <si>
    <t>843710000</t>
  </si>
  <si>
    <t>843780000</t>
  </si>
  <si>
    <t>843790100</t>
  </si>
  <si>
    <t>843790900</t>
  </si>
  <si>
    <t>843810000</t>
  </si>
  <si>
    <t>843820000</t>
  </si>
  <si>
    <t>843830000</t>
  </si>
  <si>
    <t>843840000</t>
  </si>
  <si>
    <t>843850000</t>
  </si>
  <si>
    <t>843860000</t>
  </si>
  <si>
    <t>843880000</t>
  </si>
  <si>
    <t>843890000</t>
  </si>
  <si>
    <t>843910000</t>
  </si>
  <si>
    <t>843920000</t>
  </si>
  <si>
    <t>843930000</t>
  </si>
  <si>
    <t>843991000</t>
  </si>
  <si>
    <t>843999000</t>
  </si>
  <si>
    <t>844010000</t>
  </si>
  <si>
    <t>844090000</t>
  </si>
  <si>
    <t>844110100</t>
  </si>
  <si>
    <t>844110900</t>
  </si>
  <si>
    <t>844120000</t>
  </si>
  <si>
    <t>844130000</t>
  </si>
  <si>
    <t>844140000</t>
  </si>
  <si>
    <t>844180000</t>
  </si>
  <si>
    <t>844190100</t>
  </si>
  <si>
    <t>844190900</t>
  </si>
  <si>
    <t>844230000</t>
  </si>
  <si>
    <t>844240000</t>
  </si>
  <si>
    <t>844250000</t>
  </si>
  <si>
    <t>844311000</t>
  </si>
  <si>
    <t>844312000</t>
  </si>
  <si>
    <t>844313000</t>
  </si>
  <si>
    <t>844314000</t>
  </si>
  <si>
    <t>844315000</t>
  </si>
  <si>
    <t>844316000</t>
  </si>
  <si>
    <t>844317000</t>
  </si>
  <si>
    <t>844319000</t>
  </si>
  <si>
    <t>844331100</t>
  </si>
  <si>
    <t>844331200</t>
  </si>
  <si>
    <t>844331300</t>
  </si>
  <si>
    <t>844331900</t>
  </si>
  <si>
    <t>844332100</t>
  </si>
  <si>
    <t>844332200</t>
  </si>
  <si>
    <t>844332300</t>
  </si>
  <si>
    <t>844332400</t>
  </si>
  <si>
    <t>844332900</t>
  </si>
  <si>
    <t>844339100</t>
  </si>
  <si>
    <t>844339200</t>
  </si>
  <si>
    <t>844339400</t>
  </si>
  <si>
    <t>844339900</t>
  </si>
  <si>
    <t>844391000</t>
  </si>
  <si>
    <t>844399100</t>
  </si>
  <si>
    <t>844399300</t>
  </si>
  <si>
    <t>844399400</t>
  </si>
  <si>
    <t>844399900</t>
  </si>
  <si>
    <t>844400000</t>
  </si>
  <si>
    <t>844511000</t>
  </si>
  <si>
    <t>844512000</t>
  </si>
  <si>
    <t>844513000</t>
  </si>
  <si>
    <t>844519000</t>
  </si>
  <si>
    <t>844520000</t>
  </si>
  <si>
    <t>844530000</t>
  </si>
  <si>
    <t>844540000</t>
  </si>
  <si>
    <t>844590000</t>
  </si>
  <si>
    <t>844610000</t>
  </si>
  <si>
    <t>844621000</t>
  </si>
  <si>
    <t>844629000</t>
  </si>
  <si>
    <t>844630000</t>
  </si>
  <si>
    <t>844711000</t>
  </si>
  <si>
    <t>844712000</t>
  </si>
  <si>
    <t>844720000</t>
  </si>
  <si>
    <t>844790000</t>
  </si>
  <si>
    <t>844811000</t>
  </si>
  <si>
    <t>844819000</t>
  </si>
  <si>
    <t>844820000</t>
  </si>
  <si>
    <t>844831000</t>
  </si>
  <si>
    <t>844832000</t>
  </si>
  <si>
    <t>844833000</t>
  </si>
  <si>
    <t>844839000</t>
  </si>
  <si>
    <t>844842000</t>
  </si>
  <si>
    <t>844849000</t>
  </si>
  <si>
    <t>844851000</t>
  </si>
  <si>
    <t>844859000</t>
  </si>
  <si>
    <t>844900000</t>
  </si>
  <si>
    <t>845011000</t>
  </si>
  <si>
    <t>845012000</t>
  </si>
  <si>
    <t>845019100</t>
  </si>
  <si>
    <t>845019900</t>
  </si>
  <si>
    <t>845020000</t>
  </si>
  <si>
    <t>845090100</t>
  </si>
  <si>
    <t>845090200</t>
  </si>
  <si>
    <t>845110000</t>
  </si>
  <si>
    <t>845121000</t>
  </si>
  <si>
    <t>845129100</t>
  </si>
  <si>
    <t>845129900</t>
  </si>
  <si>
    <t>845130100</t>
  </si>
  <si>
    <t>845130900</t>
  </si>
  <si>
    <t>845140000</t>
  </si>
  <si>
    <t>845150000</t>
  </si>
  <si>
    <t>845180000</t>
  </si>
  <si>
    <t>845190100</t>
  </si>
  <si>
    <t>845190900</t>
  </si>
  <si>
    <t>845210000</t>
  </si>
  <si>
    <t>845221000</t>
  </si>
  <si>
    <t>845229000</t>
  </si>
  <si>
    <t>845230000</t>
  </si>
  <si>
    <t>845290700</t>
  </si>
  <si>
    <t>845290800</t>
  </si>
  <si>
    <t>845290900</t>
  </si>
  <si>
    <t>845310000</t>
  </si>
  <si>
    <t>845320000</t>
  </si>
  <si>
    <t>845380000</t>
  </si>
  <si>
    <t>845390000</t>
  </si>
  <si>
    <t>845410000</t>
  </si>
  <si>
    <t>845420000</t>
  </si>
  <si>
    <t>845430000</t>
  </si>
  <si>
    <t>845490000</t>
  </si>
  <si>
    <t>845510000</t>
  </si>
  <si>
    <t>845521000</t>
  </si>
  <si>
    <t>845522000</t>
  </si>
  <si>
    <t>845530000</t>
  </si>
  <si>
    <t>845590000</t>
  </si>
  <si>
    <t>845610000</t>
  </si>
  <si>
    <t>845620000</t>
  </si>
  <si>
    <t>845630000</t>
  </si>
  <si>
    <t>845690000</t>
  </si>
  <si>
    <t>845710000</t>
  </si>
  <si>
    <t>845720000</t>
  </si>
  <si>
    <t>845730000</t>
  </si>
  <si>
    <t>845811000</t>
  </si>
  <si>
    <t>845819000</t>
  </si>
  <si>
    <t>845891000</t>
  </si>
  <si>
    <t>845899000</t>
  </si>
  <si>
    <t>845910000</t>
  </si>
  <si>
    <t>845921000</t>
  </si>
  <si>
    <t>845929000</t>
  </si>
  <si>
    <t>845931000</t>
  </si>
  <si>
    <t>845939000</t>
  </si>
  <si>
    <t>845940000</t>
  </si>
  <si>
    <t>845951000</t>
  </si>
  <si>
    <t>845959000</t>
  </si>
  <si>
    <t>845961000</t>
  </si>
  <si>
    <t>845969000</t>
  </si>
  <si>
    <t>845970000</t>
  </si>
  <si>
    <t>846011000</t>
  </si>
  <si>
    <t>846019000</t>
  </si>
  <si>
    <t>846021000</t>
  </si>
  <si>
    <t>846029000</t>
  </si>
  <si>
    <t>846031000</t>
  </si>
  <si>
    <t>846039000</t>
  </si>
  <si>
    <t>846040000</t>
  </si>
  <si>
    <t>846090000</t>
  </si>
  <si>
    <t>846120000</t>
  </si>
  <si>
    <t>846130000</t>
  </si>
  <si>
    <t>846140000</t>
  </si>
  <si>
    <t>846150000</t>
  </si>
  <si>
    <t>846190000</t>
  </si>
  <si>
    <t>846210000</t>
  </si>
  <si>
    <t>846221000</t>
  </si>
  <si>
    <t>846229000</t>
  </si>
  <si>
    <t>846231000</t>
  </si>
  <si>
    <t>846239000</t>
  </si>
  <si>
    <t>846241000</t>
  </si>
  <si>
    <t>846249000</t>
  </si>
  <si>
    <t>846291000</t>
  </si>
  <si>
    <t>846299000</t>
  </si>
  <si>
    <t>846310000</t>
  </si>
  <si>
    <t>846320000</t>
  </si>
  <si>
    <t>846330000</t>
  </si>
  <si>
    <t>846390000</t>
  </si>
  <si>
    <t>846410000</t>
  </si>
  <si>
    <t>846420000</t>
  </si>
  <si>
    <t>846490000</t>
  </si>
  <si>
    <t>846510000</t>
  </si>
  <si>
    <t>846591000</t>
  </si>
  <si>
    <t>846592000</t>
  </si>
  <si>
    <t>846593000</t>
  </si>
  <si>
    <t>846594000</t>
  </si>
  <si>
    <t>846595000</t>
  </si>
  <si>
    <t>846596000</t>
  </si>
  <si>
    <t>846599000</t>
  </si>
  <si>
    <t>846610000</t>
  </si>
  <si>
    <t>846620000</t>
  </si>
  <si>
    <t>846630000</t>
  </si>
  <si>
    <t>846691000</t>
  </si>
  <si>
    <t>846692000</t>
  </si>
  <si>
    <t>846693000</t>
  </si>
  <si>
    <t>846694000</t>
  </si>
  <si>
    <t>846711000</t>
  </si>
  <si>
    <t>846719000</t>
  </si>
  <si>
    <t>846721000</t>
  </si>
  <si>
    <t>846722000</t>
  </si>
  <si>
    <t>846729000</t>
  </si>
  <si>
    <t>846781000</t>
  </si>
  <si>
    <t>846789000</t>
  </si>
  <si>
    <t>846791000</t>
  </si>
  <si>
    <t>846792000</t>
  </si>
  <si>
    <t>846799100</t>
  </si>
  <si>
    <t>846799900</t>
  </si>
  <si>
    <t>846810000</t>
  </si>
  <si>
    <t>846820000</t>
  </si>
  <si>
    <t>846880000</t>
  </si>
  <si>
    <t>846890000</t>
  </si>
  <si>
    <t>846900100</t>
  </si>
  <si>
    <t>846900900</t>
  </si>
  <si>
    <t>847010000</t>
  </si>
  <si>
    <t>847021000</t>
  </si>
  <si>
    <t>847029000</t>
  </si>
  <si>
    <t>847030000</t>
  </si>
  <si>
    <t>847050000</t>
  </si>
  <si>
    <t>847090100</t>
  </si>
  <si>
    <t>847090900</t>
  </si>
  <si>
    <t>847130000</t>
  </si>
  <si>
    <t>847141000</t>
  </si>
  <si>
    <t>847149000</t>
  </si>
  <si>
    <t>847150000</t>
  </si>
  <si>
    <t>847160000</t>
  </si>
  <si>
    <t>847170100</t>
  </si>
  <si>
    <t>847170200</t>
  </si>
  <si>
    <t>847170300</t>
  </si>
  <si>
    <t>847170900</t>
  </si>
  <si>
    <t>847180100</t>
  </si>
  <si>
    <t>847180200</t>
  </si>
  <si>
    <t>847180900</t>
  </si>
  <si>
    <t>847190100</t>
  </si>
  <si>
    <t>847190200</t>
  </si>
  <si>
    <t>847190900</t>
  </si>
  <si>
    <t>847210000</t>
  </si>
  <si>
    <t>847230000</t>
  </si>
  <si>
    <t>847290200</t>
  </si>
  <si>
    <t>847290900</t>
  </si>
  <si>
    <t>847310000</t>
  </si>
  <si>
    <t>847321000</t>
  </si>
  <si>
    <t>847329000</t>
  </si>
  <si>
    <t>847330000</t>
  </si>
  <si>
    <t>847340000</t>
  </si>
  <si>
    <t>847350000</t>
  </si>
  <si>
    <t>847410000</t>
  </si>
  <si>
    <t>847420000</t>
  </si>
  <si>
    <t>847431000</t>
  </si>
  <si>
    <t>847432000</t>
  </si>
  <si>
    <t>847439000</t>
  </si>
  <si>
    <t>847480000</t>
  </si>
  <si>
    <t>847490000</t>
  </si>
  <si>
    <t>847510000</t>
  </si>
  <si>
    <t>847521000</t>
  </si>
  <si>
    <t>847529000</t>
  </si>
  <si>
    <t>847590000</t>
  </si>
  <si>
    <t>847621000</t>
  </si>
  <si>
    <t>847629000</t>
  </si>
  <si>
    <t>847681000</t>
  </si>
  <si>
    <t>847689000</t>
  </si>
  <si>
    <t>847690000</t>
  </si>
  <si>
    <t>847710000</t>
  </si>
  <si>
    <t>847720000</t>
  </si>
  <si>
    <t>847730000</t>
  </si>
  <si>
    <t>847740000</t>
  </si>
  <si>
    <t>847751000</t>
  </si>
  <si>
    <t>847759000</t>
  </si>
  <si>
    <t>847780000</t>
  </si>
  <si>
    <t>847790000</t>
  </si>
  <si>
    <t>847810000</t>
  </si>
  <si>
    <t>847890000</t>
  </si>
  <si>
    <t>847910000</t>
  </si>
  <si>
    <t>847920000</t>
  </si>
  <si>
    <t>847930000</t>
  </si>
  <si>
    <t>847940000</t>
  </si>
  <si>
    <t>847950000</t>
  </si>
  <si>
    <t>847960000</t>
  </si>
  <si>
    <t>847971000</t>
  </si>
  <si>
    <t>847979000</t>
  </si>
  <si>
    <t>847981000</t>
  </si>
  <si>
    <t>847982000</t>
  </si>
  <si>
    <t>847989100</t>
  </si>
  <si>
    <t>847989200</t>
  </si>
  <si>
    <t>847989900</t>
  </si>
  <si>
    <t>847990000</t>
  </si>
  <si>
    <t>848010000</t>
  </si>
  <si>
    <t>848020000</t>
  </si>
  <si>
    <t>848030400</t>
  </si>
  <si>
    <t>848030900</t>
  </si>
  <si>
    <t>848041000</t>
  </si>
  <si>
    <t>848049000</t>
  </si>
  <si>
    <t>848050000</t>
  </si>
  <si>
    <t>848060000</t>
  </si>
  <si>
    <t>848071000</t>
  </si>
  <si>
    <t>848079000</t>
  </si>
  <si>
    <t>848110110</t>
  </si>
  <si>
    <t>848110190</t>
  </si>
  <si>
    <t>848110210</t>
  </si>
  <si>
    <t>848110220</t>
  </si>
  <si>
    <t>848110410</t>
  </si>
  <si>
    <t>848110490</t>
  </si>
  <si>
    <t>848110900</t>
  </si>
  <si>
    <t>848120110</t>
  </si>
  <si>
    <t>848120190</t>
  </si>
  <si>
    <t>848120210</t>
  </si>
  <si>
    <t>848120220</t>
  </si>
  <si>
    <t>848120410</t>
  </si>
  <si>
    <t>848120490</t>
  </si>
  <si>
    <t>848120900</t>
  </si>
  <si>
    <t>848130100</t>
  </si>
  <si>
    <t>848130210</t>
  </si>
  <si>
    <t>848130220</t>
  </si>
  <si>
    <t>848130410</t>
  </si>
  <si>
    <t>848130490</t>
  </si>
  <si>
    <t>848130900</t>
  </si>
  <si>
    <t>848140100</t>
  </si>
  <si>
    <t>848140210</t>
  </si>
  <si>
    <t>848140220</t>
  </si>
  <si>
    <t>848140410</t>
  </si>
  <si>
    <t>848140490</t>
  </si>
  <si>
    <t>848140900</t>
  </si>
  <si>
    <t>848180110</t>
  </si>
  <si>
    <t>848180190</t>
  </si>
  <si>
    <t>848180210</t>
  </si>
  <si>
    <t>848180221</t>
  </si>
  <si>
    <t>848180222</t>
  </si>
  <si>
    <t>848180231</t>
  </si>
  <si>
    <t>848180232</t>
  </si>
  <si>
    <t>848180291</t>
  </si>
  <si>
    <t>848180292</t>
  </si>
  <si>
    <t>848180410</t>
  </si>
  <si>
    <t>848180490</t>
  </si>
  <si>
    <t>848180900</t>
  </si>
  <si>
    <t>848190100</t>
  </si>
  <si>
    <t>848190211</t>
  </si>
  <si>
    <t>848190212</t>
  </si>
  <si>
    <t>848190219</t>
  </si>
  <si>
    <t>848190290</t>
  </si>
  <si>
    <t>848190300</t>
  </si>
  <si>
    <t>848190400</t>
  </si>
  <si>
    <t>848190900</t>
  </si>
  <si>
    <t>848210000</t>
  </si>
  <si>
    <t>848220000</t>
  </si>
  <si>
    <t>848230000</t>
  </si>
  <si>
    <t>848240000</t>
  </si>
  <si>
    <t>848250000</t>
  </si>
  <si>
    <t>848280000</t>
  </si>
  <si>
    <t>848291000</t>
  </si>
  <si>
    <t>848299000</t>
  </si>
  <si>
    <t>848310000</t>
  </si>
  <si>
    <t>848320000</t>
  </si>
  <si>
    <t>848330000</t>
  </si>
  <si>
    <t>848340000</t>
  </si>
  <si>
    <t>848350000</t>
  </si>
  <si>
    <t>848360000</t>
  </si>
  <si>
    <t>848390000</t>
  </si>
  <si>
    <t>848410000</t>
  </si>
  <si>
    <t>848420000</t>
  </si>
  <si>
    <t>848490000</t>
  </si>
  <si>
    <t>848610100</t>
  </si>
  <si>
    <t>848610200</t>
  </si>
  <si>
    <t>848610300</t>
  </si>
  <si>
    <t>848610400</t>
  </si>
  <si>
    <t>848610500</t>
  </si>
  <si>
    <t>848610900</t>
  </si>
  <si>
    <t>848620100</t>
  </si>
  <si>
    <t>848620210</t>
  </si>
  <si>
    <t>848620290</t>
  </si>
  <si>
    <t>848620300</t>
  </si>
  <si>
    <t>848620410</t>
  </si>
  <si>
    <t>848620420</t>
  </si>
  <si>
    <t>848620490</t>
  </si>
  <si>
    <t>848620900</t>
  </si>
  <si>
    <t>848630000</t>
  </si>
  <si>
    <t>848640200</t>
  </si>
  <si>
    <t>848640900</t>
  </si>
  <si>
    <t>848690000</t>
  </si>
  <si>
    <t>848710000</t>
  </si>
  <si>
    <t>848790100</t>
  </si>
  <si>
    <t>848790900</t>
  </si>
  <si>
    <t>850110000</t>
  </si>
  <si>
    <t>850120000</t>
  </si>
  <si>
    <t>850131000</t>
  </si>
  <si>
    <t>850132000</t>
  </si>
  <si>
    <t>850133000</t>
  </si>
  <si>
    <t>850134000</t>
  </si>
  <si>
    <t>850140000</t>
  </si>
  <si>
    <t>850151000</t>
  </si>
  <si>
    <t>850152000</t>
  </si>
  <si>
    <t>850153000</t>
  </si>
  <si>
    <t>850161000</t>
  </si>
  <si>
    <t>850162100</t>
  </si>
  <si>
    <t>850162200</t>
  </si>
  <si>
    <t>850163000</t>
  </si>
  <si>
    <t>850164000</t>
  </si>
  <si>
    <t>850211000</t>
  </si>
  <si>
    <t>850212000</t>
  </si>
  <si>
    <t>850213000</t>
  </si>
  <si>
    <t>850220000</t>
  </si>
  <si>
    <t>850231000</t>
  </si>
  <si>
    <t>850239000</t>
  </si>
  <si>
    <t>850240000</t>
  </si>
  <si>
    <t>850300100</t>
  </si>
  <si>
    <t>850300900</t>
  </si>
  <si>
    <t>850410000</t>
  </si>
  <si>
    <t>850421000</t>
  </si>
  <si>
    <t>850422000</t>
  </si>
  <si>
    <t>850423000</t>
  </si>
  <si>
    <t>850431100</t>
  </si>
  <si>
    <t>850431910</t>
  </si>
  <si>
    <t>850431990</t>
  </si>
  <si>
    <t>850432100</t>
  </si>
  <si>
    <t>850432910</t>
  </si>
  <si>
    <t>850432990</t>
  </si>
  <si>
    <t>850433100</t>
  </si>
  <si>
    <t>850433900</t>
  </si>
  <si>
    <t>850434100</t>
  </si>
  <si>
    <t>850434900</t>
  </si>
  <si>
    <t>850440100</t>
  </si>
  <si>
    <t>850440900</t>
  </si>
  <si>
    <t>850450000</t>
  </si>
  <si>
    <t>850490000</t>
  </si>
  <si>
    <t>850511000</t>
  </si>
  <si>
    <t>850519000</t>
  </si>
  <si>
    <t>850520000</t>
  </si>
  <si>
    <t>850590000</t>
  </si>
  <si>
    <t>850610100</t>
  </si>
  <si>
    <t>850610900</t>
  </si>
  <si>
    <t>850630000</t>
  </si>
  <si>
    <t>850640000</t>
  </si>
  <si>
    <t>850650000</t>
  </si>
  <si>
    <t>850660000</t>
  </si>
  <si>
    <t>850680000</t>
  </si>
  <si>
    <t>850690000</t>
  </si>
  <si>
    <t>850710100</t>
  </si>
  <si>
    <t>850710911</t>
  </si>
  <si>
    <t>850710912</t>
  </si>
  <si>
    <t>850710919</t>
  </si>
  <si>
    <t>850710990</t>
  </si>
  <si>
    <t>850720100</t>
  </si>
  <si>
    <t>850720911</t>
  </si>
  <si>
    <t>850720912</t>
  </si>
  <si>
    <t>850720919</t>
  </si>
  <si>
    <t>850720990</t>
  </si>
  <si>
    <t>850730100</t>
  </si>
  <si>
    <t>850730900</t>
  </si>
  <si>
    <t>850740100</t>
  </si>
  <si>
    <t>850740900</t>
  </si>
  <si>
    <t>850750100</t>
  </si>
  <si>
    <t>850750900</t>
  </si>
  <si>
    <t>850760100</t>
  </si>
  <si>
    <t>850760200</t>
  </si>
  <si>
    <t>850760900</t>
  </si>
  <si>
    <t>850780100</t>
  </si>
  <si>
    <t>850780200</t>
  </si>
  <si>
    <t>850780900</t>
  </si>
  <si>
    <t>850790000</t>
  </si>
  <si>
    <t>850811000</t>
  </si>
  <si>
    <t>850819000</t>
  </si>
  <si>
    <t>850860000</t>
  </si>
  <si>
    <t>850870100</t>
  </si>
  <si>
    <t>850870900</t>
  </si>
  <si>
    <t>850940000</t>
  </si>
  <si>
    <t>850980100</t>
  </si>
  <si>
    <t>850980900</t>
  </si>
  <si>
    <t>850990000</t>
  </si>
  <si>
    <t>851010000</t>
  </si>
  <si>
    <t>851020000</t>
  </si>
  <si>
    <t>851030000</t>
  </si>
  <si>
    <t>851090000</t>
  </si>
  <si>
    <t>851110000</t>
  </si>
  <si>
    <t>851120000</t>
  </si>
  <si>
    <t>851130000</t>
  </si>
  <si>
    <t>851140000</t>
  </si>
  <si>
    <t>851150000</t>
  </si>
  <si>
    <t>851180000</t>
  </si>
  <si>
    <t>851190000</t>
  </si>
  <si>
    <t>851210000</t>
  </si>
  <si>
    <t>851220000</t>
  </si>
  <si>
    <t>851230000</t>
  </si>
  <si>
    <t>851240000</t>
  </si>
  <si>
    <t>851290000</t>
  </si>
  <si>
    <t>851310000</t>
  </si>
  <si>
    <t>851390000</t>
  </si>
  <si>
    <t>851410000</t>
  </si>
  <si>
    <t>851420000</t>
  </si>
  <si>
    <t>851430000</t>
  </si>
  <si>
    <t>851440000</t>
  </si>
  <si>
    <t>851490000</t>
  </si>
  <si>
    <t>851511000</t>
  </si>
  <si>
    <t>851519000</t>
  </si>
  <si>
    <t>851521000</t>
  </si>
  <si>
    <t>851529000</t>
  </si>
  <si>
    <t>851531000</t>
  </si>
  <si>
    <t>851539000</t>
  </si>
  <si>
    <t>851580000</t>
  </si>
  <si>
    <t>851590000</t>
  </si>
  <si>
    <t>851610100</t>
  </si>
  <si>
    <t>851610200</t>
  </si>
  <si>
    <t>851621000</t>
  </si>
  <si>
    <t>851629000</t>
  </si>
  <si>
    <t>851631000</t>
  </si>
  <si>
    <t>851632000</t>
  </si>
  <si>
    <t>851633000</t>
  </si>
  <si>
    <t>851640000</t>
  </si>
  <si>
    <t>851650000</t>
  </si>
  <si>
    <t>851660100</t>
  </si>
  <si>
    <t>851660200</t>
  </si>
  <si>
    <t>851660900</t>
  </si>
  <si>
    <t>851671000</t>
  </si>
  <si>
    <t>851672000</t>
  </si>
  <si>
    <t>851679100</t>
  </si>
  <si>
    <t>851679900</t>
  </si>
  <si>
    <t>851680000</t>
  </si>
  <si>
    <t>851690100</t>
  </si>
  <si>
    <t>851690900</t>
  </si>
  <si>
    <t>851711000</t>
  </si>
  <si>
    <t>851712000</t>
  </si>
  <si>
    <t>851718000</t>
  </si>
  <si>
    <t>851761000</t>
  </si>
  <si>
    <t>851762110</t>
  </si>
  <si>
    <t>851762190</t>
  </si>
  <si>
    <t>851762200</t>
  </si>
  <si>
    <t>851762310</t>
  </si>
  <si>
    <t>851762390</t>
  </si>
  <si>
    <t>851762510</t>
  </si>
  <si>
    <t>851762520</t>
  </si>
  <si>
    <t>851762530</t>
  </si>
  <si>
    <t>851762540</t>
  </si>
  <si>
    <t>851762590</t>
  </si>
  <si>
    <t>851762610</t>
  </si>
  <si>
    <t>851762690</t>
  </si>
  <si>
    <t>851762910</t>
  </si>
  <si>
    <t>851762990</t>
  </si>
  <si>
    <t>851769100</t>
  </si>
  <si>
    <t>851769900</t>
  </si>
  <si>
    <t>851770200</t>
  </si>
  <si>
    <t>851770300</t>
  </si>
  <si>
    <t>851770900</t>
  </si>
  <si>
    <t>851810000</t>
  </si>
  <si>
    <t>851821000</t>
  </si>
  <si>
    <t>851822000</t>
  </si>
  <si>
    <t>851829000</t>
  </si>
  <si>
    <t>851830100</t>
  </si>
  <si>
    <t>851830220</t>
  </si>
  <si>
    <t>851830290</t>
  </si>
  <si>
    <t>851830900</t>
  </si>
  <si>
    <t>851840000</t>
  </si>
  <si>
    <t>851850000</t>
  </si>
  <si>
    <t>851890000</t>
  </si>
  <si>
    <t>851920100</t>
  </si>
  <si>
    <t>851920900</t>
  </si>
  <si>
    <t>851930000</t>
  </si>
  <si>
    <t>851950000</t>
  </si>
  <si>
    <t>851981100</t>
  </si>
  <si>
    <t>851981200</t>
  </si>
  <si>
    <t>851981300</t>
  </si>
  <si>
    <t>851981400</t>
  </si>
  <si>
    <t>851981510</t>
  </si>
  <si>
    <t>851981521</t>
  </si>
  <si>
    <t>851981522</t>
  </si>
  <si>
    <t>851981590</t>
  </si>
  <si>
    <t>851981930</t>
  </si>
  <si>
    <t>851981940</t>
  </si>
  <si>
    <t>851981990</t>
  </si>
  <si>
    <t>851989100</t>
  </si>
  <si>
    <t>851989211</t>
  </si>
  <si>
    <t>851989212</t>
  </si>
  <si>
    <t>851989290</t>
  </si>
  <si>
    <t>851989930</t>
  </si>
  <si>
    <t>851989990</t>
  </si>
  <si>
    <t>852110000</t>
  </si>
  <si>
    <t>852190000</t>
  </si>
  <si>
    <t>852210000</t>
  </si>
  <si>
    <t>852290000</t>
  </si>
  <si>
    <t>852321100</t>
  </si>
  <si>
    <t>852321200</t>
  </si>
  <si>
    <t>852329111</t>
  </si>
  <si>
    <t>852329112</t>
  </si>
  <si>
    <t>852329119</t>
  </si>
  <si>
    <t>852329121</t>
  </si>
  <si>
    <t>852329122</t>
  </si>
  <si>
    <t>852329129</t>
  </si>
  <si>
    <t>852329191</t>
  </si>
  <si>
    <t>852329192</t>
  </si>
  <si>
    <t>852329199</t>
  </si>
  <si>
    <t>852329210</t>
  </si>
  <si>
    <t>852329290</t>
  </si>
  <si>
    <t>852329911</t>
  </si>
  <si>
    <t>852329919</t>
  </si>
  <si>
    <t>852329991</t>
  </si>
  <si>
    <t>852329999</t>
  </si>
  <si>
    <t>852341100</t>
  </si>
  <si>
    <t>852341900</t>
  </si>
  <si>
    <t>852349100</t>
  </si>
  <si>
    <t>852349210</t>
  </si>
  <si>
    <t>852349290</t>
  </si>
  <si>
    <t>852349910</t>
  </si>
  <si>
    <t>852349990</t>
  </si>
  <si>
    <t>852351110</t>
  </si>
  <si>
    <t>852351190</t>
  </si>
  <si>
    <t>852351211</t>
  </si>
  <si>
    <t>852351219</t>
  </si>
  <si>
    <t>852351291</t>
  </si>
  <si>
    <t>852351299</t>
  </si>
  <si>
    <t>852352000</t>
  </si>
  <si>
    <t>852359100</t>
  </si>
  <si>
    <t>852359210</t>
  </si>
  <si>
    <t>852359290</t>
  </si>
  <si>
    <t>852359311</t>
  </si>
  <si>
    <t>852359319</t>
  </si>
  <si>
    <t>852359391</t>
  </si>
  <si>
    <t>852359399</t>
  </si>
  <si>
    <t>852380100</t>
  </si>
  <si>
    <t>852380210</t>
  </si>
  <si>
    <t>852380290</t>
  </si>
  <si>
    <t>852380311</t>
  </si>
  <si>
    <t>852380319</t>
  </si>
  <si>
    <t>852380391</t>
  </si>
  <si>
    <t>852380399</t>
  </si>
  <si>
    <t>852550100</t>
  </si>
  <si>
    <t>852550200</t>
  </si>
  <si>
    <t>852550900</t>
  </si>
  <si>
    <t>852560000</t>
  </si>
  <si>
    <t>852580100</t>
  </si>
  <si>
    <t>852580900</t>
  </si>
  <si>
    <t>852610000</t>
  </si>
  <si>
    <t>852691000</t>
  </si>
  <si>
    <t>852692000</t>
  </si>
  <si>
    <t>852712000</t>
  </si>
  <si>
    <t>852713100</t>
  </si>
  <si>
    <t>852713900</t>
  </si>
  <si>
    <t>852719100</t>
  </si>
  <si>
    <t>852719900</t>
  </si>
  <si>
    <t>852721000</t>
  </si>
  <si>
    <t>852729000</t>
  </si>
  <si>
    <t>852791300</t>
  </si>
  <si>
    <t>852791900</t>
  </si>
  <si>
    <t>852792100</t>
  </si>
  <si>
    <t>852792900</t>
  </si>
  <si>
    <t>852799100</t>
  </si>
  <si>
    <t>852799900</t>
  </si>
  <si>
    <t>852841000</t>
  </si>
  <si>
    <t>852849000</t>
  </si>
  <si>
    <t>852851000</t>
  </si>
  <si>
    <t>852859000</t>
  </si>
  <si>
    <t>852861000</t>
  </si>
  <si>
    <t>852869000</t>
  </si>
  <si>
    <t>852871100</t>
  </si>
  <si>
    <t>852871900</t>
  </si>
  <si>
    <t>852872100</t>
  </si>
  <si>
    <t>852872900</t>
  </si>
  <si>
    <t>852873000</t>
  </si>
  <si>
    <t>852910110</t>
  </si>
  <si>
    <t>852910190</t>
  </si>
  <si>
    <t>852910200</t>
  </si>
  <si>
    <t>852910900</t>
  </si>
  <si>
    <t>852990300</t>
  </si>
  <si>
    <t>852990910</t>
  </si>
  <si>
    <t>852990990</t>
  </si>
  <si>
    <t>853010000</t>
  </si>
  <si>
    <t>853080000</t>
  </si>
  <si>
    <t>853090000</t>
  </si>
  <si>
    <t>853110000</t>
  </si>
  <si>
    <t>853120000</t>
  </si>
  <si>
    <t>853180400</t>
  </si>
  <si>
    <t>853180900</t>
  </si>
  <si>
    <t>853190000</t>
  </si>
  <si>
    <t>853210000</t>
  </si>
  <si>
    <t>853221000</t>
  </si>
  <si>
    <t>853222000</t>
  </si>
  <si>
    <t>853223000</t>
  </si>
  <si>
    <t>853224000</t>
  </si>
  <si>
    <t>853225000</t>
  </si>
  <si>
    <t>853229000</t>
  </si>
  <si>
    <t>853230000</t>
  </si>
  <si>
    <t>853290000</t>
  </si>
  <si>
    <t>853310000</t>
  </si>
  <si>
    <t>853321000</t>
  </si>
  <si>
    <t>853329000</t>
  </si>
  <si>
    <t>853331000</t>
  </si>
  <si>
    <t>853339000</t>
  </si>
  <si>
    <t>853340000</t>
  </si>
  <si>
    <t>853390000</t>
  </si>
  <si>
    <t>853400000</t>
  </si>
  <si>
    <t>853510000</t>
  </si>
  <si>
    <t>853521100</t>
  </si>
  <si>
    <t>853521900</t>
  </si>
  <si>
    <t>853529100</t>
  </si>
  <si>
    <t>853529900</t>
  </si>
  <si>
    <t>853530000</t>
  </si>
  <si>
    <t>853540000</t>
  </si>
  <si>
    <t>853590100</t>
  </si>
  <si>
    <t>853590200</t>
  </si>
  <si>
    <t>853590900</t>
  </si>
  <si>
    <t>853610100</t>
  </si>
  <si>
    <t>853610200</t>
  </si>
  <si>
    <t>853610910</t>
  </si>
  <si>
    <t>853610990</t>
  </si>
  <si>
    <t>853620100</t>
  </si>
  <si>
    <t>853620910</t>
  </si>
  <si>
    <t>853620990</t>
  </si>
  <si>
    <t>853630400</t>
  </si>
  <si>
    <t>853630910</t>
  </si>
  <si>
    <t>853630990</t>
  </si>
  <si>
    <t>853641200</t>
  </si>
  <si>
    <t>853641300</t>
  </si>
  <si>
    <t>853641910</t>
  </si>
  <si>
    <t>853641990</t>
  </si>
  <si>
    <t>853649200</t>
  </si>
  <si>
    <t>853649300</t>
  </si>
  <si>
    <t>853649900</t>
  </si>
  <si>
    <t>853650100</t>
  </si>
  <si>
    <t>853650200</t>
  </si>
  <si>
    <t>853650910</t>
  </si>
  <si>
    <t>853650940</t>
  </si>
  <si>
    <t>853650990</t>
  </si>
  <si>
    <t>853661100</t>
  </si>
  <si>
    <t>853661900</t>
  </si>
  <si>
    <t>853669100</t>
  </si>
  <si>
    <t>853669900</t>
  </si>
  <si>
    <t>853670200</t>
  </si>
  <si>
    <t>853670300</t>
  </si>
  <si>
    <t>853670900</t>
  </si>
  <si>
    <t>853690100</t>
  </si>
  <si>
    <t>853690900</t>
  </si>
  <si>
    <t>853710400</t>
  </si>
  <si>
    <t>853710910</t>
  </si>
  <si>
    <t>853710990</t>
  </si>
  <si>
    <t>853720000</t>
  </si>
  <si>
    <t>853810100</t>
  </si>
  <si>
    <t>853810900</t>
  </si>
  <si>
    <t>853890000</t>
  </si>
  <si>
    <t>853910100</t>
  </si>
  <si>
    <t>853910900</t>
  </si>
  <si>
    <t>853921000</t>
  </si>
  <si>
    <t>853922100</t>
  </si>
  <si>
    <t>853922900</t>
  </si>
  <si>
    <t>853929000</t>
  </si>
  <si>
    <t>853931000</t>
  </si>
  <si>
    <t>853932000</t>
  </si>
  <si>
    <t>853939000</t>
  </si>
  <si>
    <t>853941000</t>
  </si>
  <si>
    <t>853949000</t>
  </si>
  <si>
    <t>853990000</t>
  </si>
  <si>
    <t>854011000</t>
  </si>
  <si>
    <t>854012000</t>
  </si>
  <si>
    <t>854020000</t>
  </si>
  <si>
    <t>854040000</t>
  </si>
  <si>
    <t>854060000</t>
  </si>
  <si>
    <t>854071000</t>
  </si>
  <si>
    <t>854079000</t>
  </si>
  <si>
    <t>854081000</t>
  </si>
  <si>
    <t>854089000</t>
  </si>
  <si>
    <t>854091000</t>
  </si>
  <si>
    <t>854099000</t>
  </si>
  <si>
    <t>854110000</t>
  </si>
  <si>
    <t>854121000</t>
  </si>
  <si>
    <t>854129000</t>
  </si>
  <si>
    <t>854130000</t>
  </si>
  <si>
    <t>854140000</t>
  </si>
  <si>
    <t>854150000</t>
  </si>
  <si>
    <t>854160000</t>
  </si>
  <si>
    <t>854190000</t>
  </si>
  <si>
    <t>854231000</t>
  </si>
  <si>
    <t>854232000</t>
  </si>
  <si>
    <t>854233000</t>
  </si>
  <si>
    <t>854239000</t>
  </si>
  <si>
    <t>854290000</t>
  </si>
  <si>
    <t>854310000</t>
  </si>
  <si>
    <t>854320000</t>
  </si>
  <si>
    <t>854330000</t>
  </si>
  <si>
    <t>854370100</t>
  </si>
  <si>
    <t>854370910</t>
  </si>
  <si>
    <t>854370990</t>
  </si>
  <si>
    <t>854390100</t>
  </si>
  <si>
    <t>854390900</t>
  </si>
  <si>
    <t>854411100</t>
  </si>
  <si>
    <t>854411900</t>
  </si>
  <si>
    <t>854419000</t>
  </si>
  <si>
    <t>854420100</t>
  </si>
  <si>
    <t>854420200</t>
  </si>
  <si>
    <t>854420900</t>
  </si>
  <si>
    <t>854430100</t>
  </si>
  <si>
    <t>854430200</t>
  </si>
  <si>
    <t>854430900</t>
  </si>
  <si>
    <t>854442111</t>
  </si>
  <si>
    <t>854442119</t>
  </si>
  <si>
    <t>854442191</t>
  </si>
  <si>
    <t>854442192</t>
  </si>
  <si>
    <t>854442193</t>
  </si>
  <si>
    <t>854442199</t>
  </si>
  <si>
    <t>854442910</t>
  </si>
  <si>
    <t>854442920</t>
  </si>
  <si>
    <t>854442930</t>
  </si>
  <si>
    <t>854442990</t>
  </si>
  <si>
    <t>854449111</t>
  </si>
  <si>
    <t>854449120</t>
  </si>
  <si>
    <t>854449131</t>
  </si>
  <si>
    <t>854449139</t>
  </si>
  <si>
    <t>854449191</t>
  </si>
  <si>
    <t>854449192</t>
  </si>
  <si>
    <t>854449193</t>
  </si>
  <si>
    <t>854449199</t>
  </si>
  <si>
    <t>854449910</t>
  </si>
  <si>
    <t>854449920</t>
  </si>
  <si>
    <t>854449930</t>
  </si>
  <si>
    <t>854449990</t>
  </si>
  <si>
    <t>854460100</t>
  </si>
  <si>
    <t>854460200</t>
  </si>
  <si>
    <t>854460300</t>
  </si>
  <si>
    <t>854460900</t>
  </si>
  <si>
    <t>854470000</t>
  </si>
  <si>
    <t>854511000</t>
  </si>
  <si>
    <t>854519000</t>
  </si>
  <si>
    <t>854520000</t>
  </si>
  <si>
    <t>854590000</t>
  </si>
  <si>
    <t>854610000</t>
  </si>
  <si>
    <t>854620000</t>
  </si>
  <si>
    <t>854690000</t>
  </si>
  <si>
    <t>854710000</t>
  </si>
  <si>
    <t>854720000</t>
  </si>
  <si>
    <t>854790100</t>
  </si>
  <si>
    <t>854790900</t>
  </si>
  <si>
    <t>854810100</t>
  </si>
  <si>
    <t>854810210</t>
  </si>
  <si>
    <t>854810220</t>
  </si>
  <si>
    <t>854810290</t>
  </si>
  <si>
    <t>854810900</t>
  </si>
  <si>
    <t>854890100</t>
  </si>
  <si>
    <t>854890900</t>
  </si>
  <si>
    <t>860110000</t>
  </si>
  <si>
    <t>860120000</t>
  </si>
  <si>
    <t>860210000</t>
  </si>
  <si>
    <t>860290000</t>
  </si>
  <si>
    <t>860310000</t>
  </si>
  <si>
    <t>860390000</t>
  </si>
  <si>
    <t>860400000</t>
  </si>
  <si>
    <t>860500000</t>
  </si>
  <si>
    <t>860610000</t>
  </si>
  <si>
    <t>860630000</t>
  </si>
  <si>
    <t>860691000</t>
  </si>
  <si>
    <t>860692000</t>
  </si>
  <si>
    <t>860699000</t>
  </si>
  <si>
    <t>860711000</t>
  </si>
  <si>
    <t>860712000</t>
  </si>
  <si>
    <t>860719000</t>
  </si>
  <si>
    <t>860721000</t>
  </si>
  <si>
    <t>860729000</t>
  </si>
  <si>
    <t>860730000</t>
  </si>
  <si>
    <t>860791000</t>
  </si>
  <si>
    <t>860799000</t>
  </si>
  <si>
    <t>860800000</t>
  </si>
  <si>
    <t>860900000</t>
  </si>
  <si>
    <t>870110100</t>
  </si>
  <si>
    <t>870110900</t>
  </si>
  <si>
    <t>870120100</t>
  </si>
  <si>
    <t>870120210</t>
  </si>
  <si>
    <t>870120220</t>
  </si>
  <si>
    <t>870130000</t>
  </si>
  <si>
    <t>870190100</t>
  </si>
  <si>
    <t>870190200</t>
  </si>
  <si>
    <t>870190900</t>
  </si>
  <si>
    <t>870210110</t>
  </si>
  <si>
    <t>870210121</t>
  </si>
  <si>
    <t>870210122</t>
  </si>
  <si>
    <t>870210910</t>
  </si>
  <si>
    <t>870210920</t>
  </si>
  <si>
    <t>870290110</t>
  </si>
  <si>
    <t>870290121</t>
  </si>
  <si>
    <t>870290122</t>
  </si>
  <si>
    <t>870290910</t>
  </si>
  <si>
    <t>870290920</t>
  </si>
  <si>
    <t>870310100</t>
  </si>
  <si>
    <t>870310900</t>
  </si>
  <si>
    <t>870321100</t>
  </si>
  <si>
    <t>870321311</t>
  </si>
  <si>
    <t>870321319</t>
  </si>
  <si>
    <t>870321331</t>
  </si>
  <si>
    <t>870321332</t>
  </si>
  <si>
    <t>870321341</t>
  </si>
  <si>
    <t>870321342</t>
  </si>
  <si>
    <t>870321400</t>
  </si>
  <si>
    <t>870321500</t>
  </si>
  <si>
    <t>870321911</t>
  </si>
  <si>
    <t>870321919</t>
  </si>
  <si>
    <t>870321931</t>
  </si>
  <si>
    <t>870321932</t>
  </si>
  <si>
    <t>870321941</t>
  </si>
  <si>
    <t>870321942</t>
  </si>
  <si>
    <t>870322100</t>
  </si>
  <si>
    <t>870322311</t>
  </si>
  <si>
    <t>870322319</t>
  </si>
  <si>
    <t>870322331</t>
  </si>
  <si>
    <t>870322332</t>
  </si>
  <si>
    <t>870322341</t>
  </si>
  <si>
    <t>870322342</t>
  </si>
  <si>
    <t>870322400</t>
  </si>
  <si>
    <t>870322911</t>
  </si>
  <si>
    <t>870322919</t>
  </si>
  <si>
    <t>870322931</t>
  </si>
  <si>
    <t>870322932</t>
  </si>
  <si>
    <t>870322941</t>
  </si>
  <si>
    <t>870322942</t>
  </si>
  <si>
    <t>870323100</t>
  </si>
  <si>
    <t>870323341</t>
  </si>
  <si>
    <t>870323342</t>
  </si>
  <si>
    <t>870323343</t>
  </si>
  <si>
    <t>870323351</t>
  </si>
  <si>
    <t>870323352</t>
  </si>
  <si>
    <t>870323353</t>
  </si>
  <si>
    <t>870323361</t>
  </si>
  <si>
    <t>870323362</t>
  </si>
  <si>
    <t>870323363</t>
  </si>
  <si>
    <t>870323364</t>
  </si>
  <si>
    <t>870323371</t>
  </si>
  <si>
    <t>870323372</t>
  </si>
  <si>
    <t>870323373</t>
  </si>
  <si>
    <t>870323374</t>
  </si>
  <si>
    <t>870323381</t>
  </si>
  <si>
    <t>870323382</t>
  </si>
  <si>
    <t>870323383</t>
  </si>
  <si>
    <t>870323384</t>
  </si>
  <si>
    <t>870323391</t>
  </si>
  <si>
    <t>870323392</t>
  </si>
  <si>
    <t>870323393</t>
  </si>
  <si>
    <t>870323394</t>
  </si>
  <si>
    <t>870323400</t>
  </si>
  <si>
    <t>870323941</t>
  </si>
  <si>
    <t>870323942</t>
  </si>
  <si>
    <t>870323943</t>
  </si>
  <si>
    <t>870323944</t>
  </si>
  <si>
    <t>870323951</t>
  </si>
  <si>
    <t>870323952</t>
  </si>
  <si>
    <t>870323953</t>
  </si>
  <si>
    <t>870323954</t>
  </si>
  <si>
    <t>870323961</t>
  </si>
  <si>
    <t>870323962</t>
  </si>
  <si>
    <t>870323963</t>
  </si>
  <si>
    <t>870323964</t>
  </si>
  <si>
    <t>870323971</t>
  </si>
  <si>
    <t>870323972</t>
  </si>
  <si>
    <t>870323973</t>
  </si>
  <si>
    <t>870323974</t>
  </si>
  <si>
    <t>870323981</t>
  </si>
  <si>
    <t>870323982</t>
  </si>
  <si>
    <t>870323983</t>
  </si>
  <si>
    <t>870323984</t>
  </si>
  <si>
    <t>870323991</t>
  </si>
  <si>
    <t>870323992</t>
  </si>
  <si>
    <t>870323993</t>
  </si>
  <si>
    <t>870323994</t>
  </si>
  <si>
    <t>870324100</t>
  </si>
  <si>
    <t>870324311</t>
  </si>
  <si>
    <t>870324319</t>
  </si>
  <si>
    <t>870324331</t>
  </si>
  <si>
    <t>870324332</t>
  </si>
  <si>
    <t>870324341</t>
  </si>
  <si>
    <t>870324342</t>
  </si>
  <si>
    <t>870324400</t>
  </si>
  <si>
    <t>870324911</t>
  </si>
  <si>
    <t>870324919</t>
  </si>
  <si>
    <t>870324931</t>
  </si>
  <si>
    <t>870324932</t>
  </si>
  <si>
    <t>870324941</t>
  </si>
  <si>
    <t>870324942</t>
  </si>
  <si>
    <t>870331100</t>
  </si>
  <si>
    <t>870331311</t>
  </si>
  <si>
    <t>870331319</t>
  </si>
  <si>
    <t>870331331</t>
  </si>
  <si>
    <t>870331332</t>
  </si>
  <si>
    <t>870331341</t>
  </si>
  <si>
    <t>870331342</t>
  </si>
  <si>
    <t>870331400</t>
  </si>
  <si>
    <t>870331911</t>
  </si>
  <si>
    <t>870331919</t>
  </si>
  <si>
    <t>870331931</t>
  </si>
  <si>
    <t>870331932</t>
  </si>
  <si>
    <t>870331941</t>
  </si>
  <si>
    <t>870331942</t>
  </si>
  <si>
    <t>870332100</t>
  </si>
  <si>
    <t>870332341</t>
  </si>
  <si>
    <t>870332342</t>
  </si>
  <si>
    <t>870332351</t>
  </si>
  <si>
    <t>870332352</t>
  </si>
  <si>
    <t>870332361</t>
  </si>
  <si>
    <t>870332362</t>
  </si>
  <si>
    <t>870332363</t>
  </si>
  <si>
    <t>870332371</t>
  </si>
  <si>
    <t>870332372</t>
  </si>
  <si>
    <t>870332373</t>
  </si>
  <si>
    <t>870332381</t>
  </si>
  <si>
    <t>870332382</t>
  </si>
  <si>
    <t>870332383</t>
  </si>
  <si>
    <t>870332391</t>
  </si>
  <si>
    <t>870332392</t>
  </si>
  <si>
    <t>870332393</t>
  </si>
  <si>
    <t>870332400</t>
  </si>
  <si>
    <t>870332941</t>
  </si>
  <si>
    <t>870332942</t>
  </si>
  <si>
    <t>870332943</t>
  </si>
  <si>
    <t>870332951</t>
  </si>
  <si>
    <t>870332952</t>
  </si>
  <si>
    <t>870332953</t>
  </si>
  <si>
    <t>870332961</t>
  </si>
  <si>
    <t>870332962</t>
  </si>
  <si>
    <t>870332963</t>
  </si>
  <si>
    <t>870332971</t>
  </si>
  <si>
    <t>870332972</t>
  </si>
  <si>
    <t>870332973</t>
  </si>
  <si>
    <t>870332981</t>
  </si>
  <si>
    <t>870332982</t>
  </si>
  <si>
    <t>870332983</t>
  </si>
  <si>
    <t>870332991</t>
  </si>
  <si>
    <t>870332992</t>
  </si>
  <si>
    <t>870332993</t>
  </si>
  <si>
    <t>870333100</t>
  </si>
  <si>
    <t>870333341</t>
  </si>
  <si>
    <t>870333342</t>
  </si>
  <si>
    <t>870333351</t>
  </si>
  <si>
    <t>870333352</t>
  </si>
  <si>
    <t>870333361</t>
  </si>
  <si>
    <t>870333362</t>
  </si>
  <si>
    <t>870333371</t>
  </si>
  <si>
    <t>870333372</t>
  </si>
  <si>
    <t>870333381</t>
  </si>
  <si>
    <t>870333382</t>
  </si>
  <si>
    <t>870333391</t>
  </si>
  <si>
    <t>870333392</t>
  </si>
  <si>
    <t>870333400</t>
  </si>
  <si>
    <t>870333911</t>
  </si>
  <si>
    <t>870333912</t>
  </si>
  <si>
    <t>870333941</t>
  </si>
  <si>
    <t>870333942</t>
  </si>
  <si>
    <t>870333951</t>
  </si>
  <si>
    <t>870333952</t>
  </si>
  <si>
    <t>870333961</t>
  </si>
  <si>
    <t>870333962</t>
  </si>
  <si>
    <t>870333971</t>
  </si>
  <si>
    <t>870333972</t>
  </si>
  <si>
    <t>870390100</t>
  </si>
  <si>
    <t>870390200</t>
  </si>
  <si>
    <t>870390300</t>
  </si>
  <si>
    <t>870390410</t>
  </si>
  <si>
    <t>870390421</t>
  </si>
  <si>
    <t>870390422</t>
  </si>
  <si>
    <t>870390510</t>
  </si>
  <si>
    <t>870390521</t>
  </si>
  <si>
    <t>870390522</t>
  </si>
  <si>
    <t>870390610</t>
  </si>
  <si>
    <t>870390621</t>
  </si>
  <si>
    <t>870390622</t>
  </si>
  <si>
    <t>870390910</t>
  </si>
  <si>
    <t>870390941</t>
  </si>
  <si>
    <t>870390942</t>
  </si>
  <si>
    <t>870410100</t>
  </si>
  <si>
    <t>870410211</t>
  </si>
  <si>
    <t>870410212</t>
  </si>
  <si>
    <t>870410311</t>
  </si>
  <si>
    <t>870410312</t>
  </si>
  <si>
    <t>870421100</t>
  </si>
  <si>
    <t>870421210</t>
  </si>
  <si>
    <t>870421220</t>
  </si>
  <si>
    <t>870422100</t>
  </si>
  <si>
    <t>870422210</t>
  </si>
  <si>
    <t>870422220</t>
  </si>
  <si>
    <t>870423100</t>
  </si>
  <si>
    <t>870423210</t>
  </si>
  <si>
    <t>870423220</t>
  </si>
  <si>
    <t>870431100</t>
  </si>
  <si>
    <t>870431210</t>
  </si>
  <si>
    <t>870431220</t>
  </si>
  <si>
    <t>870432100</t>
  </si>
  <si>
    <t>870432210</t>
  </si>
  <si>
    <t>870432220</t>
  </si>
  <si>
    <t>870490100</t>
  </si>
  <si>
    <t>870490210</t>
  </si>
  <si>
    <t>870490220</t>
  </si>
  <si>
    <t>870510000</t>
  </si>
  <si>
    <t>870520000</t>
  </si>
  <si>
    <t>870530000</t>
  </si>
  <si>
    <t>870540000</t>
  </si>
  <si>
    <t>870590000</t>
  </si>
  <si>
    <t>870600100</t>
  </si>
  <si>
    <t>870600500</t>
  </si>
  <si>
    <t>870600600</t>
  </si>
  <si>
    <t>870600710</t>
  </si>
  <si>
    <t>870600790</t>
  </si>
  <si>
    <t>870600800</t>
  </si>
  <si>
    <t>870710100</t>
  </si>
  <si>
    <t>870710900</t>
  </si>
  <si>
    <t>870790100</t>
  </si>
  <si>
    <t>870790300</t>
  </si>
  <si>
    <t>870790400</t>
  </si>
  <si>
    <t>870790500</t>
  </si>
  <si>
    <t>870810100</t>
  </si>
  <si>
    <t>870810900</t>
  </si>
  <si>
    <t>870821000</t>
  </si>
  <si>
    <t>870829100</t>
  </si>
  <si>
    <t>870829900</t>
  </si>
  <si>
    <t>870830100</t>
  </si>
  <si>
    <t>870830900</t>
  </si>
  <si>
    <t>870840100</t>
  </si>
  <si>
    <t>870840900</t>
  </si>
  <si>
    <t>870850110</t>
  </si>
  <si>
    <t>870850190</t>
  </si>
  <si>
    <t>870850910</t>
  </si>
  <si>
    <t>870850990</t>
  </si>
  <si>
    <t>870870110</t>
  </si>
  <si>
    <t>870870190</t>
  </si>
  <si>
    <t>870870910</t>
  </si>
  <si>
    <t>870870990</t>
  </si>
  <si>
    <t>870880100</t>
  </si>
  <si>
    <t>870880900</t>
  </si>
  <si>
    <t>870891100</t>
  </si>
  <si>
    <t>870891900</t>
  </si>
  <si>
    <t>870892100</t>
  </si>
  <si>
    <t>870892900</t>
  </si>
  <si>
    <t>870893100</t>
  </si>
  <si>
    <t>870893900</t>
  </si>
  <si>
    <t>870894100</t>
  </si>
  <si>
    <t>870894900</t>
  </si>
  <si>
    <t>870895000</t>
  </si>
  <si>
    <t>870899100</t>
  </si>
  <si>
    <t>870899910</t>
  </si>
  <si>
    <t>870899990</t>
  </si>
  <si>
    <t>870911000</t>
  </si>
  <si>
    <t>870919000</t>
  </si>
  <si>
    <t>870990000</t>
  </si>
  <si>
    <t>871000000</t>
  </si>
  <si>
    <t>871110210</t>
  </si>
  <si>
    <t>871110220</t>
  </si>
  <si>
    <t>871110910</t>
  </si>
  <si>
    <t>871110921</t>
  </si>
  <si>
    <t>871110929</t>
  </si>
  <si>
    <t>871120200</t>
  </si>
  <si>
    <t>871120310</t>
  </si>
  <si>
    <t>871120320</t>
  </si>
  <si>
    <t>871120910</t>
  </si>
  <si>
    <t>871120921</t>
  </si>
  <si>
    <t>871120922</t>
  </si>
  <si>
    <t>871120923</t>
  </si>
  <si>
    <t>871120931</t>
  </si>
  <si>
    <t>871120932</t>
  </si>
  <si>
    <t>871120933</t>
  </si>
  <si>
    <t>871130100</t>
  </si>
  <si>
    <t>871130910</t>
  </si>
  <si>
    <t>871130921</t>
  </si>
  <si>
    <t>871130922</t>
  </si>
  <si>
    <t>871140100</t>
  </si>
  <si>
    <t>871140910</t>
  </si>
  <si>
    <t>871140921</t>
  </si>
  <si>
    <t>871140922</t>
  </si>
  <si>
    <t>871150200</t>
  </si>
  <si>
    <t>871150310</t>
  </si>
  <si>
    <t>871150320</t>
  </si>
  <si>
    <t>871190100</t>
  </si>
  <si>
    <t>871190310</t>
  </si>
  <si>
    <t>871190320</t>
  </si>
  <si>
    <t>871190410</t>
  </si>
  <si>
    <t>871190420</t>
  </si>
  <si>
    <t>871190910</t>
  </si>
  <si>
    <t>871190920</t>
  </si>
  <si>
    <t>871190930</t>
  </si>
  <si>
    <t>871200110</t>
  </si>
  <si>
    <t>871200120</t>
  </si>
  <si>
    <t>871200190</t>
  </si>
  <si>
    <t>871200900</t>
  </si>
  <si>
    <t>871310100</t>
  </si>
  <si>
    <t>871310900</t>
  </si>
  <si>
    <t>871390100</t>
  </si>
  <si>
    <t>871390900</t>
  </si>
  <si>
    <t>871410100</t>
  </si>
  <si>
    <t>871410300</t>
  </si>
  <si>
    <t>871410900</t>
  </si>
  <si>
    <t>871420100</t>
  </si>
  <si>
    <t>871420400</t>
  </si>
  <si>
    <t>871420900</t>
  </si>
  <si>
    <t>871491100</t>
  </si>
  <si>
    <t>871491930</t>
  </si>
  <si>
    <t>871491990</t>
  </si>
  <si>
    <t>871492100</t>
  </si>
  <si>
    <t>871492900</t>
  </si>
  <si>
    <t>871493100</t>
  </si>
  <si>
    <t>871493900</t>
  </si>
  <si>
    <t>871494100</t>
  </si>
  <si>
    <t>871494900</t>
  </si>
  <si>
    <t>871495100</t>
  </si>
  <si>
    <t>871495900</t>
  </si>
  <si>
    <t>871496100</t>
  </si>
  <si>
    <t>871496900</t>
  </si>
  <si>
    <t>871499100</t>
  </si>
  <si>
    <t>871499910</t>
  </si>
  <si>
    <t>871499940</t>
  </si>
  <si>
    <t>871499970</t>
  </si>
  <si>
    <t>871499980</t>
  </si>
  <si>
    <t>871500000</t>
  </si>
  <si>
    <t>871610000</t>
  </si>
  <si>
    <t>871620000</t>
  </si>
  <si>
    <t>871631000</t>
  </si>
  <si>
    <t>871639000</t>
  </si>
  <si>
    <t>871640000</t>
  </si>
  <si>
    <t>871680100</t>
  </si>
  <si>
    <t>871680900</t>
  </si>
  <si>
    <t>871690210</t>
  </si>
  <si>
    <t>871690290</t>
  </si>
  <si>
    <t>871690940</t>
  </si>
  <si>
    <t>871690950</t>
  </si>
  <si>
    <t>871690960</t>
  </si>
  <si>
    <t>871690990</t>
  </si>
  <si>
    <t>880100000</t>
  </si>
  <si>
    <t>880211000</t>
  </si>
  <si>
    <t>880212000</t>
  </si>
  <si>
    <t>880220000</t>
  </si>
  <si>
    <t>880230000</t>
  </si>
  <si>
    <t>880240000</t>
  </si>
  <si>
    <t>880260100</t>
  </si>
  <si>
    <t>880260900</t>
  </si>
  <si>
    <t>880310000</t>
  </si>
  <si>
    <t>880320000</t>
  </si>
  <si>
    <t>880330000</t>
  </si>
  <si>
    <t>880390100</t>
  </si>
  <si>
    <t>880390900</t>
  </si>
  <si>
    <t>880400100</t>
  </si>
  <si>
    <t>880400900</t>
  </si>
  <si>
    <t>880510000</t>
  </si>
  <si>
    <t>880521000</t>
  </si>
  <si>
    <t>880529000</t>
  </si>
  <si>
    <t>890110300</t>
  </si>
  <si>
    <t>890110900</t>
  </si>
  <si>
    <t>890120000</t>
  </si>
  <si>
    <t>890130000</t>
  </si>
  <si>
    <t>890190300</t>
  </si>
  <si>
    <t>890190900</t>
  </si>
  <si>
    <t>890200300</t>
  </si>
  <si>
    <t>890200900</t>
  </si>
  <si>
    <t>890310000</t>
  </si>
  <si>
    <t>890391300</t>
  </si>
  <si>
    <t>890391900</t>
  </si>
  <si>
    <t>890392300</t>
  </si>
  <si>
    <t>890392900</t>
  </si>
  <si>
    <t>890399300</t>
  </si>
  <si>
    <t>890399900</t>
  </si>
  <si>
    <t>890400300</t>
  </si>
  <si>
    <t>890400900</t>
  </si>
  <si>
    <t>890510000</t>
  </si>
  <si>
    <t>890520000</t>
  </si>
  <si>
    <t>890590000</t>
  </si>
  <si>
    <t>890610000</t>
  </si>
  <si>
    <t>890690000</t>
  </si>
  <si>
    <t>890710000</t>
  </si>
  <si>
    <t>890790000</t>
  </si>
  <si>
    <t>890800000</t>
  </si>
  <si>
    <t>900110000</t>
  </si>
  <si>
    <t>900120000</t>
  </si>
  <si>
    <t>900130000</t>
  </si>
  <si>
    <t>900140000</t>
  </si>
  <si>
    <t>900150000</t>
  </si>
  <si>
    <t>900190100</t>
  </si>
  <si>
    <t>900190900</t>
  </si>
  <si>
    <t>900211100</t>
  </si>
  <si>
    <t>900211900</t>
  </si>
  <si>
    <t>900219000</t>
  </si>
  <si>
    <t>900220100</t>
  </si>
  <si>
    <t>900220900</t>
  </si>
  <si>
    <t>900290100</t>
  </si>
  <si>
    <t>900290900</t>
  </si>
  <si>
    <t>900311000</t>
  </si>
  <si>
    <t>900319000</t>
  </si>
  <si>
    <t>900390000</t>
  </si>
  <si>
    <t>900410000</t>
  </si>
  <si>
    <t>900490100</t>
  </si>
  <si>
    <t>900490900</t>
  </si>
  <si>
    <t>900510000</t>
  </si>
  <si>
    <t>900580000</t>
  </si>
  <si>
    <t>900590000</t>
  </si>
  <si>
    <t>900610000</t>
  </si>
  <si>
    <t>900630000</t>
  </si>
  <si>
    <t>900640000</t>
  </si>
  <si>
    <t>900651000</t>
  </si>
  <si>
    <t>900652000</t>
  </si>
  <si>
    <t>900653000</t>
  </si>
  <si>
    <t>900659000</t>
  </si>
  <si>
    <t>900661000</t>
  </si>
  <si>
    <t>900669000</t>
  </si>
  <si>
    <t>900691000</t>
  </si>
  <si>
    <t>900699000</t>
  </si>
  <si>
    <t>900710100</t>
  </si>
  <si>
    <t>900710900</t>
  </si>
  <si>
    <t>900720100</t>
  </si>
  <si>
    <t>900720900</t>
  </si>
  <si>
    <t>900791000</t>
  </si>
  <si>
    <t>900792000</t>
  </si>
  <si>
    <t>900850100</t>
  </si>
  <si>
    <t>900850900</t>
  </si>
  <si>
    <t>900890100</t>
  </si>
  <si>
    <t>900890900</t>
  </si>
  <si>
    <t>901010000</t>
  </si>
  <si>
    <t>901050100</t>
  </si>
  <si>
    <t>901050200</t>
  </si>
  <si>
    <t>901050910</t>
  </si>
  <si>
    <t>901050920</t>
  </si>
  <si>
    <t>901050990</t>
  </si>
  <si>
    <t>901060000</t>
  </si>
  <si>
    <t>901090000</t>
  </si>
  <si>
    <t>901110000</t>
  </si>
  <si>
    <t>901120000</t>
  </si>
  <si>
    <t>901180000</t>
  </si>
  <si>
    <t>901190000</t>
  </si>
  <si>
    <t>901210000</t>
  </si>
  <si>
    <t>901290000</t>
  </si>
  <si>
    <t>901310000</t>
  </si>
  <si>
    <t>901320000</t>
  </si>
  <si>
    <t>901380000</t>
  </si>
  <si>
    <t>901390000</t>
  </si>
  <si>
    <t>901410000</t>
  </si>
  <si>
    <t>901420000</t>
  </si>
  <si>
    <t>901480300</t>
  </si>
  <si>
    <t>901480900</t>
  </si>
  <si>
    <t>901490000</t>
  </si>
  <si>
    <t>901510100</t>
  </si>
  <si>
    <t>901510900</t>
  </si>
  <si>
    <t>901520000</t>
  </si>
  <si>
    <t>901530000</t>
  </si>
  <si>
    <t>901540000</t>
  </si>
  <si>
    <t>901580000</t>
  </si>
  <si>
    <t>901590000</t>
  </si>
  <si>
    <t>901600000</t>
  </si>
  <si>
    <t>901710000</t>
  </si>
  <si>
    <t>901720500</t>
  </si>
  <si>
    <t>901720900</t>
  </si>
  <si>
    <t>901730000</t>
  </si>
  <si>
    <t>901780000</t>
  </si>
  <si>
    <t>901790000</t>
  </si>
  <si>
    <t>901811000</t>
  </si>
  <si>
    <t>901812000</t>
  </si>
  <si>
    <t>901813000</t>
  </si>
  <si>
    <t>901814000</t>
  </si>
  <si>
    <t>901819100</t>
  </si>
  <si>
    <t>901819900</t>
  </si>
  <si>
    <t>901820000</t>
  </si>
  <si>
    <t>901831000</t>
  </si>
  <si>
    <t>901832000</t>
  </si>
  <si>
    <t>901839100</t>
  </si>
  <si>
    <t>901839900</t>
  </si>
  <si>
    <t>901841000</t>
  </si>
  <si>
    <t>901849000</t>
  </si>
  <si>
    <t>901850000</t>
  </si>
  <si>
    <t>901890100</t>
  </si>
  <si>
    <t>901890200</t>
  </si>
  <si>
    <t>901890900</t>
  </si>
  <si>
    <t>901910000</t>
  </si>
  <si>
    <t>901920000</t>
  </si>
  <si>
    <t>902000000</t>
  </si>
  <si>
    <t>902110000</t>
  </si>
  <si>
    <t>902121000</t>
  </si>
  <si>
    <t>902129000</t>
  </si>
  <si>
    <t>902131000</t>
  </si>
  <si>
    <t>902139000</t>
  </si>
  <si>
    <t>902140000</t>
  </si>
  <si>
    <t>902150000</t>
  </si>
  <si>
    <t>902190000</t>
  </si>
  <si>
    <t>902212000</t>
  </si>
  <si>
    <t>902213000</t>
  </si>
  <si>
    <t>902214000</t>
  </si>
  <si>
    <t>902219000</t>
  </si>
  <si>
    <t>902221000</t>
  </si>
  <si>
    <t>902229000</t>
  </si>
  <si>
    <t>902230000</t>
  </si>
  <si>
    <t>902290000</t>
  </si>
  <si>
    <t>902300000</t>
  </si>
  <si>
    <t>902410100</t>
  </si>
  <si>
    <t>902410200</t>
  </si>
  <si>
    <t>902480100</t>
  </si>
  <si>
    <t>902480200</t>
  </si>
  <si>
    <t>902490100</t>
  </si>
  <si>
    <t>902490200</t>
  </si>
  <si>
    <t>902511000</t>
  </si>
  <si>
    <t>902519100</t>
  </si>
  <si>
    <t>902519200</t>
  </si>
  <si>
    <t>902580100</t>
  </si>
  <si>
    <t>902580200</t>
  </si>
  <si>
    <t>902590000</t>
  </si>
  <si>
    <t>902610000</t>
  </si>
  <si>
    <t>902620000</t>
  </si>
  <si>
    <t>902680000</t>
  </si>
  <si>
    <t>902690000</t>
  </si>
  <si>
    <t>902710000</t>
  </si>
  <si>
    <t>902720000</t>
  </si>
  <si>
    <t>902730000</t>
  </si>
  <si>
    <t>902750000</t>
  </si>
  <si>
    <t>902780000</t>
  </si>
  <si>
    <t>902790000</t>
  </si>
  <si>
    <t>902810000</t>
  </si>
  <si>
    <t>902820100</t>
  </si>
  <si>
    <t>902820900</t>
  </si>
  <si>
    <t>902830000</t>
  </si>
  <si>
    <t>902890100</t>
  </si>
  <si>
    <t>902890900</t>
  </si>
  <si>
    <t>902910000</t>
  </si>
  <si>
    <t>902920000</t>
  </si>
  <si>
    <t>902990000</t>
  </si>
  <si>
    <t>903010000</t>
  </si>
  <si>
    <t>903020000</t>
  </si>
  <si>
    <t>903031000</t>
  </si>
  <si>
    <t>903032000</t>
  </si>
  <si>
    <t>903033000</t>
  </si>
  <si>
    <t>903039000</t>
  </si>
  <si>
    <t>903040000</t>
  </si>
  <si>
    <t>903082000</t>
  </si>
  <si>
    <t>903084000</t>
  </si>
  <si>
    <t>903089000</t>
  </si>
  <si>
    <t>903090000</t>
  </si>
  <si>
    <t>903110000</t>
  </si>
  <si>
    <t>903120000</t>
  </si>
  <si>
    <t>903141000</t>
  </si>
  <si>
    <t>903149000</t>
  </si>
  <si>
    <t>903180000</t>
  </si>
  <si>
    <t>903190000</t>
  </si>
  <si>
    <t>903210100</t>
  </si>
  <si>
    <t>903210200</t>
  </si>
  <si>
    <t>903220100</t>
  </si>
  <si>
    <t>903220200</t>
  </si>
  <si>
    <t>903281000</t>
  </si>
  <si>
    <t>903289100</t>
  </si>
  <si>
    <t>903289200</t>
  </si>
  <si>
    <t>903290000</t>
  </si>
  <si>
    <t>903300100</t>
  </si>
  <si>
    <t>903300900</t>
  </si>
  <si>
    <t>910111000</t>
  </si>
  <si>
    <t>910119000</t>
  </si>
  <si>
    <t>910121000</t>
  </si>
  <si>
    <t>910129000</t>
  </si>
  <si>
    <t>910191000</t>
  </si>
  <si>
    <t>910199000</t>
  </si>
  <si>
    <t>910211000</t>
  </si>
  <si>
    <t>910212000</t>
  </si>
  <si>
    <t>910219000</t>
  </si>
  <si>
    <t>910221000</t>
  </si>
  <si>
    <t>910229000</t>
  </si>
  <si>
    <t>910291000</t>
  </si>
  <si>
    <t>910299000</t>
  </si>
  <si>
    <t>910310000</t>
  </si>
  <si>
    <t>910390000</t>
  </si>
  <si>
    <t>910400000</t>
  </si>
  <si>
    <t>910511000</t>
  </si>
  <si>
    <t>910519000</t>
  </si>
  <si>
    <t>910521000</t>
  </si>
  <si>
    <t>910529000</t>
  </si>
  <si>
    <t>910591000</t>
  </si>
  <si>
    <t>910599000</t>
  </si>
  <si>
    <t>910610000</t>
  </si>
  <si>
    <t>910690100</t>
  </si>
  <si>
    <t>910690900</t>
  </si>
  <si>
    <t>910700000</t>
  </si>
  <si>
    <t>910811000</t>
  </si>
  <si>
    <t>910812000</t>
  </si>
  <si>
    <t>910819000</t>
  </si>
  <si>
    <t>910820000</t>
  </si>
  <si>
    <t>910890000</t>
  </si>
  <si>
    <t>910910000</t>
  </si>
  <si>
    <t>910990000</t>
  </si>
  <si>
    <t>911011000</t>
  </si>
  <si>
    <t>911012000</t>
  </si>
  <si>
    <t>911019000</t>
  </si>
  <si>
    <t>911090000</t>
  </si>
  <si>
    <t>911110000</t>
  </si>
  <si>
    <t>911120000</t>
  </si>
  <si>
    <t>911180000</t>
  </si>
  <si>
    <t>911190000</t>
  </si>
  <si>
    <t>911220000</t>
  </si>
  <si>
    <t>911290000</t>
  </si>
  <si>
    <t>911310000</t>
  </si>
  <si>
    <t>911320000</t>
  </si>
  <si>
    <t>911390400</t>
  </si>
  <si>
    <t>911390900</t>
  </si>
  <si>
    <t>911410000</t>
  </si>
  <si>
    <t>911430000</t>
  </si>
  <si>
    <t>911440000</t>
  </si>
  <si>
    <t>911490000</t>
  </si>
  <si>
    <t>920110000</t>
  </si>
  <si>
    <t>920120000</t>
  </si>
  <si>
    <t>920190000</t>
  </si>
  <si>
    <t>920210000</t>
  </si>
  <si>
    <t>920290000</t>
  </si>
  <si>
    <t>920510000</t>
  </si>
  <si>
    <t>920590000</t>
  </si>
  <si>
    <t>920600000</t>
  </si>
  <si>
    <t>920710000</t>
  </si>
  <si>
    <t>920790000</t>
  </si>
  <si>
    <t>920810000</t>
  </si>
  <si>
    <t>920890000</t>
  </si>
  <si>
    <t>920930000</t>
  </si>
  <si>
    <t>920991000</t>
  </si>
  <si>
    <t>920992000</t>
  </si>
  <si>
    <t>920994000</t>
  </si>
  <si>
    <t>920999000</t>
  </si>
  <si>
    <t>930110000</t>
  </si>
  <si>
    <t>930120000</t>
  </si>
  <si>
    <t>930190000</t>
  </si>
  <si>
    <t>930200000</t>
  </si>
  <si>
    <t>930310000</t>
  </si>
  <si>
    <t>930320000</t>
  </si>
  <si>
    <t>930330000</t>
  </si>
  <si>
    <t>930390000</t>
  </si>
  <si>
    <t>930400000</t>
  </si>
  <si>
    <t>930510000</t>
  </si>
  <si>
    <t>930520000</t>
  </si>
  <si>
    <t>930591300</t>
  </si>
  <si>
    <t>930591900</t>
  </si>
  <si>
    <t>930599300</t>
  </si>
  <si>
    <t>930599900</t>
  </si>
  <si>
    <t>930621000</t>
  </si>
  <si>
    <t>930629000</t>
  </si>
  <si>
    <t>930630100</t>
  </si>
  <si>
    <t>930630910</t>
  </si>
  <si>
    <t>930630990</t>
  </si>
  <si>
    <t>930690000</t>
  </si>
  <si>
    <t>930700000</t>
  </si>
  <si>
    <t>940110000</t>
  </si>
  <si>
    <t>940120000</t>
  </si>
  <si>
    <t>940130000</t>
  </si>
  <si>
    <t>940140000</t>
  </si>
  <si>
    <t>940151000</t>
  </si>
  <si>
    <t>940159000</t>
  </si>
  <si>
    <t>940161000</t>
  </si>
  <si>
    <t>940169000</t>
  </si>
  <si>
    <t>940171000</t>
  </si>
  <si>
    <t>940179000</t>
  </si>
  <si>
    <t>940180100</t>
  </si>
  <si>
    <t>940180900</t>
  </si>
  <si>
    <t>940190100</t>
  </si>
  <si>
    <t>940190900</t>
  </si>
  <si>
    <t>940210000</t>
  </si>
  <si>
    <t>940290000</t>
  </si>
  <si>
    <t>940310000</t>
  </si>
  <si>
    <t>940320100</t>
  </si>
  <si>
    <t>940320200</t>
  </si>
  <si>
    <t>940320300</t>
  </si>
  <si>
    <t>940320900</t>
  </si>
  <si>
    <t>940330000</t>
  </si>
  <si>
    <t>940340000</t>
  </si>
  <si>
    <t>940350000</t>
  </si>
  <si>
    <t>940360100</t>
  </si>
  <si>
    <t>940360200</t>
  </si>
  <si>
    <t>940360900</t>
  </si>
  <si>
    <t>940370100</t>
  </si>
  <si>
    <t>940370200</t>
  </si>
  <si>
    <t>940370300</t>
  </si>
  <si>
    <t>940370900</t>
  </si>
  <si>
    <t>940381100</t>
  </si>
  <si>
    <t>940381200</t>
  </si>
  <si>
    <t>940381300</t>
  </si>
  <si>
    <t>940381900</t>
  </si>
  <si>
    <t>940389100</t>
  </si>
  <si>
    <t>940389200</t>
  </si>
  <si>
    <t>940389300</t>
  </si>
  <si>
    <t>940389900</t>
  </si>
  <si>
    <t>940390200</t>
  </si>
  <si>
    <t>940390900</t>
  </si>
  <si>
    <t>940410000</t>
  </si>
  <si>
    <t>940421000</t>
  </si>
  <si>
    <t>940429100</t>
  </si>
  <si>
    <t>940429900</t>
  </si>
  <si>
    <t>940430000</t>
  </si>
  <si>
    <t>940490000</t>
  </si>
  <si>
    <t>940510100</t>
  </si>
  <si>
    <t>940510900</t>
  </si>
  <si>
    <t>940520000</t>
  </si>
  <si>
    <t>940530000</t>
  </si>
  <si>
    <t>940540100</t>
  </si>
  <si>
    <t>940540200</t>
  </si>
  <si>
    <t>940540912</t>
  </si>
  <si>
    <t>940540919</t>
  </si>
  <si>
    <t>940540990</t>
  </si>
  <si>
    <t>940550120</t>
  </si>
  <si>
    <t>940550190</t>
  </si>
  <si>
    <t>940550900</t>
  </si>
  <si>
    <t>940560000</t>
  </si>
  <si>
    <t>940591100</t>
  </si>
  <si>
    <t>940591900</t>
  </si>
  <si>
    <t>940592100</t>
  </si>
  <si>
    <t>940592900</t>
  </si>
  <si>
    <t>940599100</t>
  </si>
  <si>
    <t>940599200</t>
  </si>
  <si>
    <t>940599310</t>
  </si>
  <si>
    <t>940599390</t>
  </si>
  <si>
    <t>940599910</t>
  </si>
  <si>
    <t>940599920</t>
  </si>
  <si>
    <t>940599990</t>
  </si>
  <si>
    <t>940600100</t>
  </si>
  <si>
    <t>940600200</t>
  </si>
  <si>
    <t>940600300</t>
  </si>
  <si>
    <t>940600400</t>
  </si>
  <si>
    <t>940600500</t>
  </si>
  <si>
    <t>940600900</t>
  </si>
  <si>
    <t>950300100</t>
  </si>
  <si>
    <t>950300200</t>
  </si>
  <si>
    <t>950300300</t>
  </si>
  <si>
    <t>950300400</t>
  </si>
  <si>
    <t>950300920</t>
  </si>
  <si>
    <t>950300990</t>
  </si>
  <si>
    <t>950420100</t>
  </si>
  <si>
    <t>950420900</t>
  </si>
  <si>
    <t>950430100</t>
  </si>
  <si>
    <t>950430910</t>
  </si>
  <si>
    <t>950430990</t>
  </si>
  <si>
    <t>950440000</t>
  </si>
  <si>
    <t>950450000</t>
  </si>
  <si>
    <t>950490110</t>
  </si>
  <si>
    <t>950490190</t>
  </si>
  <si>
    <t>950490200</t>
  </si>
  <si>
    <t>950490911</t>
  </si>
  <si>
    <t>950490912</t>
  </si>
  <si>
    <t>950490919</t>
  </si>
  <si>
    <t>950490991</t>
  </si>
  <si>
    <t>950490999</t>
  </si>
  <si>
    <t>950510000</t>
  </si>
  <si>
    <t>950590000</t>
  </si>
  <si>
    <t>950611000</t>
  </si>
  <si>
    <t>950612000</t>
  </si>
  <si>
    <t>950619000</t>
  </si>
  <si>
    <t>950621000</t>
  </si>
  <si>
    <t>950629000</t>
  </si>
  <si>
    <t>950631000</t>
  </si>
  <si>
    <t>950632000</t>
  </si>
  <si>
    <t>950639000</t>
  </si>
  <si>
    <t>950640100</t>
  </si>
  <si>
    <t>950640900</t>
  </si>
  <si>
    <t>950651000</t>
  </si>
  <si>
    <t>950659000</t>
  </si>
  <si>
    <t>950661000</t>
  </si>
  <si>
    <t>950662000</t>
  </si>
  <si>
    <t>950669000</t>
  </si>
  <si>
    <t>950670000</t>
  </si>
  <si>
    <t>950691000</t>
  </si>
  <si>
    <t>950699000</t>
  </si>
  <si>
    <t>950710000</t>
  </si>
  <si>
    <t>950720000</t>
  </si>
  <si>
    <t>950730000</t>
  </si>
  <si>
    <t>950790000</t>
  </si>
  <si>
    <t>950810000</t>
  </si>
  <si>
    <t>950890000</t>
  </si>
  <si>
    <t>960110100</t>
  </si>
  <si>
    <t>960110200</t>
  </si>
  <si>
    <t>960110900</t>
  </si>
  <si>
    <t>960190100</t>
  </si>
  <si>
    <t>960190200</t>
  </si>
  <si>
    <t>960190900</t>
  </si>
  <si>
    <t>960200100</t>
  </si>
  <si>
    <t>960200200</t>
  </si>
  <si>
    <t>960200900</t>
  </si>
  <si>
    <t>960310000</t>
  </si>
  <si>
    <t>960321000</t>
  </si>
  <si>
    <t>960329000</t>
  </si>
  <si>
    <t>960330000</t>
  </si>
  <si>
    <t>960340000</t>
  </si>
  <si>
    <t>960350000</t>
  </si>
  <si>
    <t>960390100</t>
  </si>
  <si>
    <t>960390200</t>
  </si>
  <si>
    <t>960390300</t>
  </si>
  <si>
    <t>960390910</t>
  </si>
  <si>
    <t>960390990</t>
  </si>
  <si>
    <t>960400000</t>
  </si>
  <si>
    <t>960500000</t>
  </si>
  <si>
    <t>960610100</t>
  </si>
  <si>
    <t>960610900</t>
  </si>
  <si>
    <t>960621000</t>
  </si>
  <si>
    <t>960622000</t>
  </si>
  <si>
    <t>960629000</t>
  </si>
  <si>
    <t>960630100</t>
  </si>
  <si>
    <t>960630900</t>
  </si>
  <si>
    <t>960711000</t>
  </si>
  <si>
    <t>960719000</t>
  </si>
  <si>
    <t>960720000</t>
  </si>
  <si>
    <t>960810100</t>
  </si>
  <si>
    <t>960810900</t>
  </si>
  <si>
    <t>960820000</t>
  </si>
  <si>
    <t>960830100</t>
  </si>
  <si>
    <t>960830200</t>
  </si>
  <si>
    <t>960830900</t>
  </si>
  <si>
    <t>960840000</t>
  </si>
  <si>
    <t>960850000</t>
  </si>
  <si>
    <t>960860100</t>
  </si>
  <si>
    <t>960860900</t>
  </si>
  <si>
    <t>960891000</t>
  </si>
  <si>
    <t>960899100</t>
  </si>
  <si>
    <t>960899200</t>
  </si>
  <si>
    <t>960899910</t>
  </si>
  <si>
    <t>960899990</t>
  </si>
  <si>
    <t>960910000</t>
  </si>
  <si>
    <t>960920000</t>
  </si>
  <si>
    <t>960990100</t>
  </si>
  <si>
    <t>960990200</t>
  </si>
  <si>
    <t>960990900</t>
  </si>
  <si>
    <t>961000000</t>
  </si>
  <si>
    <t>961100000</t>
  </si>
  <si>
    <t>961210100</t>
  </si>
  <si>
    <t>961210900</t>
  </si>
  <si>
    <t>961220000</t>
  </si>
  <si>
    <t>961310100</t>
  </si>
  <si>
    <t>961310900</t>
  </si>
  <si>
    <t>961320100</t>
  </si>
  <si>
    <t>961320900</t>
  </si>
  <si>
    <t>961380110</t>
  </si>
  <si>
    <t>961380190</t>
  </si>
  <si>
    <t>961380900</t>
  </si>
  <si>
    <t>961390110</t>
  </si>
  <si>
    <t>961390120</t>
  </si>
  <si>
    <t>961390900</t>
  </si>
  <si>
    <t>961400000</t>
  </si>
  <si>
    <t>961511100</t>
  </si>
  <si>
    <t>961511200</t>
  </si>
  <si>
    <t>961519000</t>
  </si>
  <si>
    <t>961590100</t>
  </si>
  <si>
    <t>961590200</t>
  </si>
  <si>
    <t>961590300</t>
  </si>
  <si>
    <t>961590900</t>
  </si>
  <si>
    <t>961610000</t>
  </si>
  <si>
    <t>961620000</t>
  </si>
  <si>
    <t>961700100</t>
  </si>
  <si>
    <t>961700900</t>
  </si>
  <si>
    <t>961800000</t>
  </si>
  <si>
    <t>961900110</t>
  </si>
  <si>
    <t>961900191</t>
  </si>
  <si>
    <t>961900192</t>
  </si>
  <si>
    <t>961900193</t>
  </si>
  <si>
    <t>961900194</t>
  </si>
  <si>
    <t>961900199</t>
  </si>
  <si>
    <t>961900910</t>
  </si>
  <si>
    <t>961900991</t>
  </si>
  <si>
    <t>961900999</t>
  </si>
  <si>
    <t>970110000</t>
  </si>
  <si>
    <t>970190100</t>
  </si>
  <si>
    <t>970190900</t>
  </si>
  <si>
    <t>970200000</t>
  </si>
  <si>
    <t>970300000</t>
  </si>
  <si>
    <t>970400000</t>
  </si>
  <si>
    <t>970500000</t>
  </si>
  <si>
    <t>970600000</t>
  </si>
  <si>
    <t>980000100</t>
  </si>
  <si>
    <t>980000200</t>
  </si>
  <si>
    <t>980000300</t>
  </si>
  <si>
    <t>980000400</t>
  </si>
  <si>
    <t>980000500</t>
  </si>
  <si>
    <t>980000600</t>
  </si>
  <si>
    <t>980000700</t>
  </si>
  <si>
    <t>980000800</t>
  </si>
  <si>
    <t>5601220000</t>
  </si>
  <si>
    <t>9614009000</t>
  </si>
  <si>
    <t>2403192010</t>
  </si>
  <si>
    <t>2403192090</t>
  </si>
  <si>
    <t>3808626010</t>
  </si>
  <si>
    <t>3808626090</t>
  </si>
  <si>
    <t>3814000000</t>
  </si>
  <si>
    <t>3924100000</t>
  </si>
  <si>
    <t>3926909999</t>
  </si>
  <si>
    <t>4008219090</t>
  </si>
  <si>
    <t>4013903910</t>
  </si>
  <si>
    <t>4406920014</t>
  </si>
  <si>
    <t>4406920024</t>
  </si>
  <si>
    <t>4407999039</t>
  </si>
  <si>
    <t>4910000000</t>
  </si>
  <si>
    <t>8449000000</t>
  </si>
  <si>
    <t>8548000000</t>
  </si>
  <si>
    <t>9033000000</t>
  </si>
  <si>
    <t>9403609090</t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</si>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</sst>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;[Red]0.00"/>
  </numFmts>
  <fonts count="8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2" fillId="3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0" fillId="8" borderId="0" xfId="0" applyFill="1"/>
    <xf numFmtId="0" fontId="0" fillId="9" borderId="0" xfId="0" applyFill="1"/>
    <xf numFmtId="0" fontId="3" fillId="0" borderId="0" xfId="0" applyFont="1"/>
    <xf numFmtId="164" fontId="0" fillId="0" borderId="0" xfId="0" applyNumberFormat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4" fontId="0" fillId="0" borderId="0" xfId="0" applyNumberForma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65" fontId="6" fillId="0" borderId="0" xfId="1" applyNumberFormat="1" applyAlignment="1" applyProtection="1">
      <alignment horizontal="center" vertical="center"/>
      <protection locked="0"/>
    </xf>
    <xf numFmtId="0" fontId="7" fillId="0" borderId="0" xfId="0" applyFont="1" applyAlignment="1">
      <alignment vertical="top" wrapText="1"/>
    </xf>
    <xf numFmtId="0" fontId="7" fillId="0" borderId="0" xfId="0" applyFont="1"/>
    <xf numFmtId="49" fontId="0" fillId="0" borderId="0" xfId="0" applyNumberFormat="1"/>
    <xf numFmtId="0" fontId="0" fillId="0" borderId="0" xfId="0" applyAlignment="1" applyProtection="1">
      <alignment horizontal="left" vertical="top" wrapText="1"/>
      <protection locked="0"/>
    </xf>
    <xf numFmtId="0" fontId="5" fillId="0" borderId="0" xfId="0" applyFont="1" applyProtection="1">
      <protection locked="0"/>
    </xf>
    <xf numFmtId="49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55"/>
  <sheetViews>
    <sheetView tabSelected="1" workbookViewId="0">
      <selection activeCell="B15" sqref="B15"/>
    </sheetView>
  </sheetViews>
  <sheetFormatPr defaultRowHeight="15" x14ac:dyDescent="0.25"/>
  <cols>
    <col min="1" max="1" width="27.42578125" style="2" bestFit="1" customWidth="1"/>
    <col min="2" max="2" width="26.42578125" style="2" customWidth="1"/>
    <col min="3" max="3" width="19.7109375" style="2" customWidth="1"/>
    <col min="4" max="4" width="16.85546875" style="2" customWidth="1"/>
    <col min="5" max="5" width="28.28515625" style="2" customWidth="1"/>
    <col min="6" max="7" width="19.7109375" style="2" customWidth="1"/>
    <col min="8" max="8" width="22.28515625" style="20" customWidth="1"/>
    <col min="9" max="9" width="14.42578125" style="1" hidden="1" customWidth="1"/>
    <col min="10" max="10" width="9.140625" style="27" hidden="1" customWidth="1"/>
    <col min="11" max="13" width="9.140625" style="27"/>
    <col min="14" max="14" width="9.140625" style="28"/>
  </cols>
  <sheetData>
    <row r="1" spans="1:9" x14ac:dyDescent="0.25">
      <c r="A1" s="4" t="s">
        <v>8495</v>
      </c>
      <c r="B1" s="16" t="s">
        <v>8513</v>
      </c>
      <c r="D1" s="19" t="str">
        <f>IF(ISBLANK(B1), "Please select scheme", "")</f>
        <v/>
      </c>
    </row>
    <row r="2" spans="1:9" ht="22.5" customHeight="1" x14ac:dyDescent="0.25">
      <c r="A2" s="4"/>
      <c r="D2"/>
      <c r="E2" s="6"/>
    </row>
    <row r="3" spans="1:9" ht="30" x14ac:dyDescent="0.25">
      <c r="A3" s="12" t="s">
        <v>494</v>
      </c>
      <c r="B3" s="13" t="s">
        <v>495</v>
      </c>
      <c r="C3" s="13" t="s">
        <v>499</v>
      </c>
      <c r="D3" s="13" t="s">
        <v>496</v>
      </c>
      <c r="E3" s="14" t="s">
        <v>8512</v>
      </c>
      <c r="F3" s="5" t="s">
        <v>497</v>
      </c>
      <c r="G3" s="5" t="s">
        <v>498</v>
      </c>
      <c r="H3" s="21" t="s">
        <v>500</v>
      </c>
    </row>
    <row r="4" spans="1:9" ht="18" customHeight="1" x14ac:dyDescent="0.25">
      <c r="A4" s="16"/>
      <c r="B4" s="16" t="s">
        <v>8522</v>
      </c>
      <c r="C4" s="2" t="str">
        <f>IF(ISBLANK(B4),"",IF(OR($B4="BRUNEI DARUSSALAM",$B4="CAMBODIA",$B4="INDONESIA",$B4="LAOS, PEOPLE'S DEM. REP.",$B4="PHILIPPINES",$B4="THAILAND",$B4="SINGAPORE",$B4="VIETNAM"),"ASEAN",IF($B4="MALAYSIA","LOCAL",
IF(AND($B$1="AANZFTA",$B4="AUSTRALIA"),"AUSTRALIA",IF(AND($B$1="ACFTA",$B4="CHINA"),"CHINA",IF(AND($B$1="AIFTA",$B4="INDIA"),"INDIA",IF(AND($B$1="AJCEP",$B4="JAPAN"),"JAPAN",
IF(AND($B$1="AKFTA",$B4="KOREA,REPUBLIC OF"),"KOREA",IF(AND($B$1="AHKFTA",$B4="HONG KONG"),"HONG KONG",IF(AND($B$1="AANZFTA",$B4="NEW ZEALAND"),"NEW ZEALAND","IMPORTED"))))))))))</f>
        <v>IMPORTED</v>
      </c>
      <c r="D4" s="2" t="str">
        <f>IF(ISBLANK(B4),"",IF(OR(AND(C4="IMPORTED",B4&lt;&gt;"KOREA,REPUBLIC OF",B4&lt;&gt;"CHINA",B4&lt;&gt;"TURKEY"),C4="AUSTRALIA",
C4="INDIA",C4="NEW ZEALAND",C4="JAPAN"),GOC!$A$8,GOC!$A$8))</f>
        <v>AHTN</v>
      </c>
      <c r="E4" s="16"/>
      <c r="F4" s="16"/>
      <c r="G4" s="32"/>
      <c r="H4" s="26"/>
      <c r="I4" s="1" t="str">
        <f>INDEX(Country!$B$2:$B$253,MATCH($B4,Country!$C$2:$C$253,0))</f>
        <v>U</v>
      </c>
    </row>
    <row r="5" spans="1:9" x14ac:dyDescent="0.25">
      <c r="A5" s="16"/>
      <c r="B5" s="16" t="s">
        <v>28096</v>
      </c>
      <c r="C5" s="2" t="str">
        <f t="shared" ref="C5:C68" si="0">IF(ISBLANK(B5),"",IF(OR($B5="BRUNEI DARUSSALAM",$B5="CAMBODIA",$B5="INDONESIA",$B5="LAOS, PEOPLE'S DEM. REP.",$B5="PHILIPPINES",$B5="THAILAND",$B5="SINGAPORE",$B5="VIETNAM"),"ASEAN",IF($B5="MALAYSIA","LOCAL",
IF(AND($B$1="AANZFTA",$B5="AUSTRALIA"),"AUSTRALIA",IF(AND($B$1="ACFTA",$B5="CHINA"),"CHINA",IF(AND($B$1="AIFTA",$B5="INDIA"),"INDIA",IF(AND($B$1="AJCEP",$B5="JAPAN"),"JAPAN",
IF(AND($B$1="AKFTA",$B5="KOREA,REPUBLIC OF"),"KOREA",IF(AND($B$1="AHKFTA",$B5="HONG KONG"),"HONG KONG",IF(AND($B$1="AANZFTA",$B5="NEW ZEALAND"),"NEW ZEALAND","IMPORTED"))))))))))</f>
        <v>ASEAN</v>
      </c>
      <c r="D5" s="2" t="str">
        <f>IF(ISBLANK(B5),"",IF(OR(AND(C5="IMPORTED",B5&lt;&gt;"KOREA,REPUBLIC OF",B5&lt;&gt;"CHINA",B5&lt;&gt;"TURKEY"),C5="AUSTRALIA",
C5="INDIA",C5="NEW ZEALAND",C5="JAPAN"),GOC!$A$8,GOC!$A$8))</f>
        <v>AHTN</v>
      </c>
      <c r="E5" s="16"/>
      <c r="F5" s="16"/>
      <c r="G5" s="32"/>
      <c r="H5" s="26"/>
      <c r="I5" s="1" t="str">
        <f>INDEX(Country!$B$2:$B$253,MATCH($B5,Country!$C$2:$C$253,0))</f>
        <v>VN</v>
      </c>
    </row>
    <row r="6" spans="1:9" x14ac:dyDescent="0.25">
      <c r="A6" s="16"/>
      <c r="B6" s="16" t="s">
        <v>28096</v>
      </c>
      <c r="C6" s="2" t="str">
        <f t="shared" si="0"/>
        <v>ASEAN</v>
      </c>
      <c r="D6" s="2" t="str">
        <f>IF(ISBLANK(B6),"",IF(OR(AND(C6="IMPORTED",B6&lt;&gt;"KOREA,REPUBLIC OF",B6&lt;&gt;"CHINA",B6&lt;&gt;"TURKEY"),C6="AUSTRALIA",
C6="INDIA",C6="NEW ZEALAND",C6="JAPAN"),GOC!$A$8,GOC!$A$8))</f>
        <v>AHTN</v>
      </c>
      <c r="E6" s="16"/>
      <c r="F6" s="16"/>
      <c r="G6" s="32"/>
      <c r="H6" s="26"/>
      <c r="I6" s="1" t="str">
        <f>INDEX(Country!$B$2:$B$253,MATCH($B6,Country!$C$2:$C$253,0))</f>
        <v>VN</v>
      </c>
    </row>
    <row r="7" spans="1:9" x14ac:dyDescent="0.25">
      <c r="A7" s="30"/>
      <c r="B7" s="16"/>
      <c r="C7" s="2" t="str">
        <f t="shared" si="0"/>
        <v/>
      </c>
      <c r="D7" s="2" t="str">
        <f>IF(ISBLANK(B7),"",IF(OR(AND(C7="IMPORTED",B7&lt;&gt;"KOREA,REPUBLIC OF",B7&lt;&gt;"CHINA",B7&lt;&gt;"TURKEY"),C7="AUSTRALIA",
C7="INDIA",C7="NEW ZEALAND",C7="JAPAN"),GOC!$A$8,GOC!$A$8))</f>
        <v/>
      </c>
      <c r="E7" s="16"/>
      <c r="F7" s="16"/>
      <c r="G7" s="32"/>
      <c r="H7" s="26"/>
      <c r="I7" s="1" t="e">
        <f>INDEX(Country!$B$2:$B$253,MATCH($B7,Country!$C$2:$C$253,0))</f>
        <v>#N/A</v>
      </c>
    </row>
    <row r="8" spans="1:9" x14ac:dyDescent="0.25">
      <c r="A8" s="16"/>
      <c r="B8" s="16"/>
      <c r="C8" s="2" t="str">
        <f t="shared" si="0"/>
        <v/>
      </c>
      <c r="D8" s="2" t="str">
        <f>IF(ISBLANK(B8),"",IF(OR(AND(C8="IMPORTED",B8&lt;&gt;"KOREA,REPUBLIC OF",B8&lt;&gt;"CHINA",B8&lt;&gt;"TURKEY"),C8="AUSTRALIA",
C8="INDIA",C8="NEW ZEALAND",C8="JAPAN"),GOC!$A$8,GOC!$A$8))</f>
        <v/>
      </c>
      <c r="E8" s="16"/>
      <c r="F8" s="16"/>
      <c r="G8" s="32"/>
      <c r="H8" s="26"/>
      <c r="I8" s="1" t="e">
        <f>INDEX(Country!$B$2:$B$253,MATCH($B8,Country!$C$2:$C$253,0))</f>
        <v>#N/A</v>
      </c>
    </row>
    <row r="9" spans="1:9" x14ac:dyDescent="0.25">
      <c r="A9" s="31"/>
      <c r="B9" s="16"/>
      <c r="C9" s="2" t="str">
        <f t="shared" si="0"/>
        <v/>
      </c>
      <c r="D9" s="2" t="str">
        <f>IF(ISBLANK(B9),"",IF(OR(AND(C9="IMPORTED",B9&lt;&gt;"KOREA,REPUBLIC OF",B9&lt;&gt;"CHINA",B9&lt;&gt;"TURKEY"),C9="AUSTRALIA",
C9="INDIA",C9="NEW ZEALAND",C9="JAPAN"),GOC!$A$8,GOC!$A$8))</f>
        <v/>
      </c>
      <c r="E9" s="16"/>
      <c r="F9" s="16"/>
      <c r="G9" s="32"/>
      <c r="H9" s="26"/>
      <c r="I9" s="1" t="e">
        <f>INDEX(Country!$B$2:$B$253,MATCH($B9,Country!$C$2:$C$253,0))</f>
        <v>#N/A</v>
      </c>
    </row>
    <row r="10" spans="1:9" x14ac:dyDescent="0.25">
      <c r="A10" s="31"/>
      <c r="B10" s="16"/>
      <c r="C10" s="2" t="str">
        <f t="shared" si="0"/>
        <v/>
      </c>
      <c r="D10" s="2" t="str">
        <f>IF(ISBLANK(B10),"",IF(OR(AND(C10="IMPORTED",B10&lt;&gt;"KOREA,REPUBLIC OF",B10&lt;&gt;"CHINA",B10&lt;&gt;"TURKEY"),C10="AUSTRALIA",
C10="INDIA",C10="NEW ZEALAND",C10="JAPAN"),GOC!$A$8,GOC!$A$8))</f>
        <v/>
      </c>
      <c r="E10" s="16"/>
      <c r="F10" s="16"/>
      <c r="G10" s="32"/>
      <c r="H10" s="26"/>
      <c r="I10" s="1" t="e">
        <f>INDEX(Country!$B$2:$B$253,MATCH($B10,Country!$C$2:$C$253,0))</f>
        <v>#N/A</v>
      </c>
    </row>
    <row r="11" spans="1:9" x14ac:dyDescent="0.25">
      <c r="A11" s="16"/>
      <c r="B11" s="16"/>
      <c r="C11" s="2" t="str">
        <f t="shared" si="0"/>
        <v/>
      </c>
      <c r="D11" s="2" t="str">
        <f>IF(ISBLANK(B11),"",IF(OR(AND(C11="IMPORTED",B11&lt;&gt;"KOREA,REPUBLIC OF",B11&lt;&gt;"CHINA",B11&lt;&gt;"TURKEY"),C11="AUSTRALIA",
C11="INDIA",C11="NEW ZEALAND",C11="JAPAN"),GOC!$A$8,GOC!$A$8))</f>
        <v/>
      </c>
      <c r="E11" s="16"/>
      <c r="F11" s="16"/>
      <c r="G11" s="32"/>
      <c r="H11" s="26"/>
      <c r="I11" s="1" t="e">
        <f>INDEX(Country!$B$2:$B$253,MATCH($B11,Country!$C$2:$C$253,0))</f>
        <v>#N/A</v>
      </c>
    </row>
    <row r="12" spans="1:9" x14ac:dyDescent="0.25">
      <c r="A12" s="24"/>
      <c r="B12" s="16"/>
      <c r="C12" s="2" t="str">
        <f t="shared" si="0"/>
        <v/>
      </c>
      <c r="D12" s="2" t="str">
        <f>IF(ISBLANK(B12),"",IF(OR(AND(C12="IMPORTED",B12&lt;&gt;"KOREA,REPUBLIC OF",B12&lt;&gt;"CHINA",B12&lt;&gt;"TURKEY"),C12="AUSTRALIA",
C12="INDIA",C12="NEW ZEALAND",C12="JAPAN"),GOC!$A$8,GOC!$A$8))</f>
        <v/>
      </c>
      <c r="E12" s="23"/>
      <c r="F12" s="25"/>
      <c r="G12" s="33"/>
      <c r="H12" s="26"/>
      <c r="I12" s="1" t="e">
        <f>INDEX(Country!$B$2:$B$253,MATCH($B12,Country!$C$2:$C$253,0))</f>
        <v>#N/A</v>
      </c>
    </row>
    <row r="13" spans="1:9" x14ac:dyDescent="0.25">
      <c r="A13" s="24"/>
      <c r="B13" s="16"/>
      <c r="C13" s="2" t="str">
        <f t="shared" si="0"/>
        <v/>
      </c>
      <c r="D13" s="2" t="str">
        <f>IF(ISBLANK(B13),"",IF(OR(AND(C13="IMPORTED",B13&lt;&gt;"KOREA,REPUBLIC OF",B13&lt;&gt;"CHINA",B13&lt;&gt;"TURKEY"),C13="AUSTRALIA",
C13="INDIA",C13="NEW ZEALAND",C13="JAPAN"),GOC!$A$8,GOC!$A$8))</f>
        <v/>
      </c>
      <c r="E13" s="23"/>
      <c r="F13" s="25"/>
      <c r="G13" s="33"/>
      <c r="H13" s="26"/>
      <c r="I13" s="1" t="e">
        <f>INDEX(Country!$B$2:$B$253,MATCH($B13,Country!$C$2:$C$253,0))</f>
        <v>#N/A</v>
      </c>
    </row>
    <row r="14" spans="1:9" x14ac:dyDescent="0.25">
      <c r="A14" s="24"/>
      <c r="B14" s="16"/>
      <c r="C14" s="2" t="str">
        <f t="shared" si="0"/>
        <v/>
      </c>
      <c r="D14" s="2" t="str">
        <f>IF(ISBLANK(B14),"",IF(OR(AND(C14="IMPORTED",B14&lt;&gt;"KOREA,REPUBLIC OF",B14&lt;&gt;"CHINA",B14&lt;&gt;"TURKEY"),C14="AUSTRALIA",
C14="INDIA",C14="NEW ZEALAND",C14="JAPAN"),GOC!$A$8,GOC!$A$8))</f>
        <v/>
      </c>
      <c r="E14" s="23"/>
      <c r="F14" s="25"/>
      <c r="G14" s="33"/>
      <c r="H14" s="26"/>
      <c r="I14" s="1" t="e">
        <f>INDEX(Country!$B$2:$B$253,MATCH($B14,Country!$C$2:$C$253,0))</f>
        <v>#N/A</v>
      </c>
    </row>
    <row r="15" spans="1:9" x14ac:dyDescent="0.25">
      <c r="A15" s="24"/>
      <c r="B15" s="16"/>
      <c r="C15" s="2" t="str">
        <f t="shared" si="0"/>
        <v/>
      </c>
      <c r="D15" s="2" t="str">
        <f>IF(ISBLANK(B15),"",IF(OR(AND(C15="IMPORTED",B15&lt;&gt;"KOREA,REPUBLIC OF",B15&lt;&gt;"CHINA",B15&lt;&gt;"TURKEY"),C15="AUSTRALIA",
C15="INDIA",C15="NEW ZEALAND",C15="JAPAN"),GOC!$A$8,GOC!$A$8))</f>
        <v/>
      </c>
      <c r="E15" s="23"/>
      <c r="F15" s="25"/>
      <c r="G15" s="33"/>
      <c r="H15" s="26"/>
      <c r="I15" s="1" t="e">
        <f>INDEX(Country!$B$2:$B$253,MATCH($B15,Country!$C$2:$C$253,0))</f>
        <v>#N/A</v>
      </c>
    </row>
    <row r="16" spans="1:9" x14ac:dyDescent="0.25">
      <c r="A16" s="24"/>
      <c r="B16" s="16"/>
      <c r="C16" s="2" t="str">
        <f t="shared" si="0"/>
        <v/>
      </c>
      <c r="D16" s="2" t="str">
        <f>IF(ISBLANK(B16),"",IF(OR(AND(C16="IMPORTED",B16&lt;&gt;"KOREA,REPUBLIC OF",B16&lt;&gt;"CHINA",B16&lt;&gt;"TURKEY"),C16="AUSTRALIA",
C16="INDIA",C16="NEW ZEALAND",C16="JAPAN"),GOC!$A$8,GOC!$A$8))</f>
        <v/>
      </c>
      <c r="E16" s="23"/>
      <c r="F16" s="25"/>
      <c r="G16" s="33"/>
      <c r="H16" s="26"/>
      <c r="I16" s="1" t="e">
        <f>INDEX(Country!$B$2:$B$253,MATCH($B16,Country!$C$2:$C$253,0))</f>
        <v>#N/A</v>
      </c>
    </row>
    <row r="17" spans="1:9" x14ac:dyDescent="0.25">
      <c r="A17" s="24"/>
      <c r="B17" s="16"/>
      <c r="C17" s="2" t="str">
        <f t="shared" si="0"/>
        <v/>
      </c>
      <c r="D17" s="2" t="str">
        <f>IF(ISBLANK(B17),"",IF(OR(AND(C17="IMPORTED",B17&lt;&gt;"KOREA,REPUBLIC OF",B17&lt;&gt;"CHINA",B17&lt;&gt;"TURKEY"),C17="AUSTRALIA",
C17="INDIA",C17="NEW ZEALAND",C17="JAPAN"),GOC!$A$8,GOC!$A$8))</f>
        <v/>
      </c>
      <c r="E17" s="23"/>
      <c r="F17" s="25"/>
      <c r="G17" s="33"/>
      <c r="H17" s="26"/>
      <c r="I17" s="1" t="e">
        <f>INDEX(Country!$B$2:$B$253,MATCH($B17,Country!$C$2:$C$253,0))</f>
        <v>#N/A</v>
      </c>
    </row>
    <row r="18" spans="1:9" x14ac:dyDescent="0.25">
      <c r="A18" s="24"/>
      <c r="B18" s="16"/>
      <c r="C18" s="2" t="str">
        <f t="shared" si="0"/>
        <v/>
      </c>
      <c r="D18" s="2" t="str">
        <f>IF(ISBLANK(B18),"",IF(OR(AND(C18="IMPORTED",B18&lt;&gt;"KOREA,REPUBLIC OF",B18&lt;&gt;"CHINA",B18&lt;&gt;"TURKEY"),C18="AUSTRALIA",
C18="INDIA",C18="NEW ZEALAND",C18="JAPAN"),GOC!$A$8,GOC!$A$8))</f>
        <v/>
      </c>
      <c r="E18" s="25"/>
      <c r="F18" s="25"/>
      <c r="G18" s="33"/>
      <c r="H18" s="26"/>
      <c r="I18" s="1" t="e">
        <f>INDEX(Country!$B$2:$B$253,MATCH($B18,Country!$C$2:$C$253,0))</f>
        <v>#N/A</v>
      </c>
    </row>
    <row r="19" spans="1:9" x14ac:dyDescent="0.25">
      <c r="A19" s="24"/>
      <c r="B19" s="16"/>
      <c r="C19" s="2" t="str">
        <f t="shared" si="0"/>
        <v/>
      </c>
      <c r="D19" s="2" t="str">
        <f>IF(ISBLANK(B19),"",IF(OR(AND(C19="IMPORTED",B19&lt;&gt;"KOREA,REPUBLIC OF",B19&lt;&gt;"CHINA",B19&lt;&gt;"TURKEY"),C19="AUSTRALIA",
C19="INDIA",C19="NEW ZEALAND",C19="JAPAN"),GOC!$A$8,GOC!$A$8))</f>
        <v/>
      </c>
      <c r="E19" s="25"/>
      <c r="F19" s="25"/>
      <c r="G19" s="33"/>
      <c r="H19" s="26"/>
      <c r="I19" s="1" t="e">
        <f>INDEX(Country!$B$2:$B$253,MATCH($B19,Country!$C$2:$C$253,0))</f>
        <v>#N/A</v>
      </c>
    </row>
    <row r="20" spans="1:9" x14ac:dyDescent="0.25">
      <c r="A20" s="24"/>
      <c r="B20" s="16"/>
      <c r="C20" s="2" t="str">
        <f t="shared" si="0"/>
        <v/>
      </c>
      <c r="D20" s="2" t="str">
        <f>IF(ISBLANK(B20),"",IF(OR(AND(C20="IMPORTED",B20&lt;&gt;"KOREA,REPUBLIC OF",B20&lt;&gt;"CHINA",B20&lt;&gt;"TURKEY"),C20="AUSTRALIA",
C20="INDIA",C20="NEW ZEALAND",C20="JAPAN"),GOC!$A$8,GOC!$A$8))</f>
        <v/>
      </c>
      <c r="E20" s="25"/>
      <c r="F20" s="25"/>
      <c r="G20" s="33"/>
      <c r="H20" s="26"/>
      <c r="I20" s="1" t="e">
        <f>INDEX(Country!$B$2:$B$253,MATCH($B20,Country!$C$2:$C$253,0))</f>
        <v>#N/A</v>
      </c>
    </row>
    <row r="21" spans="1:9" x14ac:dyDescent="0.25">
      <c r="A21" s="24"/>
      <c r="B21" s="16"/>
      <c r="C21" s="2" t="str">
        <f t="shared" si="0"/>
        <v/>
      </c>
      <c r="D21" s="2" t="str">
        <f>IF(ISBLANK(B21),"",IF(OR(AND(C21="IMPORTED",B21&lt;&gt;"KOREA,REPUBLIC OF",B21&lt;&gt;"CHINA",B21&lt;&gt;"TURKEY"),C21="AUSTRALIA",
C21="INDIA",C21="NEW ZEALAND",C21="JAPAN"),GOC!$A$8,GOC!$A$8))</f>
        <v/>
      </c>
      <c r="E21" s="25"/>
      <c r="F21" s="25"/>
      <c r="G21" s="33"/>
      <c r="H21" s="26"/>
      <c r="I21" s="1" t="e">
        <f>INDEX(Country!$B$2:$B$253,MATCH($B21,Country!$C$2:$C$253,0))</f>
        <v>#N/A</v>
      </c>
    </row>
    <row r="22" spans="1:9" x14ac:dyDescent="0.25">
      <c r="A22" s="24"/>
      <c r="B22" s="16"/>
      <c r="C22" s="2" t="str">
        <f t="shared" si="0"/>
        <v/>
      </c>
      <c r="D22" s="2" t="str">
        <f>IF(ISBLANK(B22),"",IF(OR(AND(C22="IMPORTED",B22&lt;&gt;"KOREA,REPUBLIC OF",B22&lt;&gt;"CHINA",B22&lt;&gt;"TURKEY"),C22="AUSTRALIA",
C22="INDIA",C22="NEW ZEALAND",C22="JAPAN"),GOC!$A$8,GOC!$A$8))</f>
        <v/>
      </c>
      <c r="E22" s="25"/>
      <c r="F22" s="25"/>
      <c r="G22" s="33"/>
      <c r="H22" s="26"/>
      <c r="I22" s="1" t="e">
        <f>INDEX(Country!$B$2:$B$253,MATCH($B22,Country!$C$2:$C$253,0))</f>
        <v>#N/A</v>
      </c>
    </row>
    <row r="23" spans="1:9" x14ac:dyDescent="0.25">
      <c r="A23" s="24"/>
      <c r="B23" s="16"/>
      <c r="C23" s="2" t="str">
        <f t="shared" si="0"/>
        <v/>
      </c>
      <c r="D23" s="2" t="str">
        <f>IF(ISBLANK(B23),"",IF(OR(AND(C23="IMPORTED",B23&lt;&gt;"KOREA,REPUBLIC OF",B23&lt;&gt;"CHINA",B23&lt;&gt;"TURKEY"),C23="AUSTRALIA",
C23="INDIA",C23="NEW ZEALAND",C23="JAPAN"),GOC!$A$8,GOC!$A$8))</f>
        <v/>
      </c>
      <c r="E23" s="25"/>
      <c r="F23" s="25"/>
      <c r="G23" s="33"/>
      <c r="H23" s="26"/>
      <c r="I23" s="1" t="e">
        <f>INDEX(Country!$B$2:$B$253,MATCH($B23,Country!$C$2:$C$253,0))</f>
        <v>#N/A</v>
      </c>
    </row>
    <row r="24" spans="1:9" x14ac:dyDescent="0.25">
      <c r="A24" s="24"/>
      <c r="B24" s="16"/>
      <c r="C24" s="2" t="str">
        <f t="shared" si="0"/>
        <v/>
      </c>
      <c r="D24" s="2" t="str">
        <f>IF(ISBLANK(B24),"",IF(OR(AND(C24="IMPORTED",B24&lt;&gt;"KOREA,REPUBLIC OF",B24&lt;&gt;"CHINA",B24&lt;&gt;"TURKEY"),C24="AUSTRALIA",
C24="INDIA",C24="NEW ZEALAND",C24="JAPAN"),GOC!$A$8,GOC!$A$8))</f>
        <v/>
      </c>
      <c r="E24" s="25"/>
      <c r="F24" s="25"/>
      <c r="G24" s="33"/>
      <c r="H24" s="26"/>
      <c r="I24" s="1" t="e">
        <f>INDEX(Country!$B$2:$B$253,MATCH($B24,Country!$C$2:$C$253,0))</f>
        <v>#N/A</v>
      </c>
    </row>
    <row r="25" spans="1:9" x14ac:dyDescent="0.25">
      <c r="A25" s="24"/>
      <c r="B25" s="16"/>
      <c r="C25" s="2" t="str">
        <f t="shared" si="0"/>
        <v/>
      </c>
      <c r="D25" s="2" t="str">
        <f>IF(ISBLANK(B25),"",IF(OR(AND(C25="IMPORTED",B25&lt;&gt;"KOREA,REPUBLIC OF",B25&lt;&gt;"CHINA",B25&lt;&gt;"TURKEY"),C25="AUSTRALIA",
C25="INDIA",C25="NEW ZEALAND",C25="JAPAN"),GOC!$A$8,GOC!$A$8))</f>
        <v/>
      </c>
      <c r="E25" s="25"/>
      <c r="F25" s="25"/>
      <c r="G25" s="33"/>
      <c r="H25" s="26"/>
      <c r="I25" s="1" t="e">
        <f>INDEX(Country!$B$2:$B$253,MATCH($B25,Country!$C$2:$C$253,0))</f>
        <v>#N/A</v>
      </c>
    </row>
    <row r="26" spans="1:9" x14ac:dyDescent="0.25">
      <c r="A26" s="24"/>
      <c r="B26" s="16"/>
      <c r="C26" s="2" t="str">
        <f t="shared" si="0"/>
        <v/>
      </c>
      <c r="D26" s="2" t="str">
        <f>IF(ISBLANK(B26),"",IF(OR(AND(C26="IMPORTED",B26&lt;&gt;"KOREA,REPUBLIC OF",B26&lt;&gt;"CHINA",B26&lt;&gt;"TURKEY"),C26="AUSTRALIA",
C26="INDIA",C26="NEW ZEALAND",C26="JAPAN"),GOC!$A$8,GOC!$A$8))</f>
        <v/>
      </c>
      <c r="E26" s="25"/>
      <c r="F26" s="25"/>
      <c r="G26" s="33"/>
      <c r="H26" s="26"/>
      <c r="I26" s="1" t="e">
        <f>INDEX(Country!$B$2:$B$253,MATCH($B26,Country!$C$2:$C$253,0))</f>
        <v>#N/A</v>
      </c>
    </row>
    <row r="27" spans="1:9" x14ac:dyDescent="0.25">
      <c r="A27" s="24"/>
      <c r="B27" s="16"/>
      <c r="C27" s="2" t="str">
        <f t="shared" si="0"/>
        <v/>
      </c>
      <c r="D27" s="2" t="str">
        <f>IF(ISBLANK(B27),"",IF(OR(AND(C27="IMPORTED",B27&lt;&gt;"KOREA,REPUBLIC OF",B27&lt;&gt;"CHINA",B27&lt;&gt;"TURKEY"),C27="AUSTRALIA",
C27="INDIA",C27="NEW ZEALAND",C27="JAPAN"),GOC!$A$8,GOC!$A$8))</f>
        <v/>
      </c>
      <c r="E27" s="25"/>
      <c r="F27" s="25"/>
      <c r="G27" s="33"/>
      <c r="H27" s="26"/>
      <c r="I27" s="1" t="e">
        <f>INDEX(Country!$B$2:$B$253,MATCH($B27,Country!$C$2:$C$253,0))</f>
        <v>#N/A</v>
      </c>
    </row>
    <row r="28" spans="1:9" x14ac:dyDescent="0.25">
      <c r="A28" s="24"/>
      <c r="B28" s="16"/>
      <c r="C28" s="2" t="str">
        <f t="shared" si="0"/>
        <v/>
      </c>
      <c r="D28" s="2" t="str">
        <f>IF(ISBLANK(B28),"",IF(OR(AND(C28="IMPORTED",B28&lt;&gt;"KOREA,REPUBLIC OF",B28&lt;&gt;"CHINA",B28&lt;&gt;"TURKEY"),C28="AUSTRALIA",
C28="INDIA",C28="NEW ZEALAND",C28="JAPAN"),GOC!$A$8,GOC!$A$8))</f>
        <v/>
      </c>
      <c r="E28" s="25"/>
      <c r="F28" s="25"/>
      <c r="G28" s="33"/>
      <c r="H28" s="26"/>
      <c r="I28" s="1" t="e">
        <f>INDEX(Country!$B$2:$B$253,MATCH($B28,Country!$C$2:$C$253,0))</f>
        <v>#N/A</v>
      </c>
    </row>
    <row r="29" spans="1:9" x14ac:dyDescent="0.25">
      <c r="A29" s="24"/>
      <c r="B29" s="16"/>
      <c r="C29" s="2" t="str">
        <f t="shared" si="0"/>
        <v/>
      </c>
      <c r="D29" s="2" t="str">
        <f>IF(ISBLANK(B29),"",IF(OR(AND(C29="IMPORTED",B29&lt;&gt;"KOREA,REPUBLIC OF",B29&lt;&gt;"CHINA",B29&lt;&gt;"TURKEY"),C29="AUSTRALIA",
C29="INDIA",C29="NEW ZEALAND",C29="JAPAN"),GOC!$A$8,GOC!$A$8))</f>
        <v/>
      </c>
      <c r="E29" s="25"/>
      <c r="F29" s="25"/>
      <c r="G29" s="33"/>
      <c r="H29" s="26"/>
      <c r="I29" s="1" t="e">
        <f>INDEX(Country!$B$2:$B$253,MATCH($B29,Country!$C$2:$C$253,0))</f>
        <v>#N/A</v>
      </c>
    </row>
    <row r="30" spans="1:9" x14ac:dyDescent="0.25">
      <c r="A30" s="24"/>
      <c r="B30" s="16"/>
      <c r="C30" s="2" t="str">
        <f t="shared" si="0"/>
        <v/>
      </c>
      <c r="D30" s="2" t="str">
        <f>IF(ISBLANK(B30),"",IF(OR(AND(C30="IMPORTED",B30&lt;&gt;"KOREA,REPUBLIC OF",B30&lt;&gt;"CHINA",B30&lt;&gt;"TURKEY"),C30="AUSTRALIA",
C30="INDIA",C30="NEW ZEALAND",C30="JAPAN"),GOC!$A$8,GOC!$A$8))</f>
        <v/>
      </c>
      <c r="E30" s="25"/>
      <c r="F30" s="25"/>
      <c r="G30" s="33"/>
      <c r="H30" s="26"/>
      <c r="I30" s="1" t="e">
        <f>INDEX(Country!$B$2:$B$253,MATCH($B30,Country!$C$2:$C$253,0))</f>
        <v>#N/A</v>
      </c>
    </row>
    <row r="31" spans="1:9" x14ac:dyDescent="0.25">
      <c r="A31" s="24"/>
      <c r="B31" s="16"/>
      <c r="C31" s="2" t="str">
        <f t="shared" si="0"/>
        <v/>
      </c>
      <c r="D31" s="2" t="str">
        <f>IF(ISBLANK(B31),"",IF(OR(AND(C31="IMPORTED",B31&lt;&gt;"KOREA,REPUBLIC OF",B31&lt;&gt;"CHINA",B31&lt;&gt;"TURKEY"),C31="AUSTRALIA",
C31="INDIA",C31="NEW ZEALAND",C31="JAPAN"),GOC!$A$8,GOC!$A$8))</f>
        <v/>
      </c>
      <c r="E31" s="25"/>
      <c r="F31" s="25"/>
      <c r="G31" s="33"/>
      <c r="H31" s="26"/>
      <c r="I31" s="1" t="e">
        <f>INDEX(Country!$B$2:$B$253,MATCH($B31,Country!$C$2:$C$253,0))</f>
        <v>#N/A</v>
      </c>
    </row>
    <row r="32" spans="1:9" x14ac:dyDescent="0.25">
      <c r="A32" s="24"/>
      <c r="B32" s="16"/>
      <c r="C32" s="2" t="str">
        <f t="shared" si="0"/>
        <v/>
      </c>
      <c r="D32" s="2" t="str">
        <f>IF(ISBLANK(B32),"",IF(OR(AND(C32="IMPORTED",B32&lt;&gt;"KOREA,REPUBLIC OF",B32&lt;&gt;"CHINA",B32&lt;&gt;"TURKEY"),C32="AUSTRALIA",
C32="INDIA",C32="NEW ZEALAND",C32="JAPAN"),GOC!$A$8,GOC!$A$8))</f>
        <v/>
      </c>
      <c r="E32" s="25"/>
      <c r="F32" s="25"/>
      <c r="G32" s="33"/>
      <c r="H32" s="26"/>
      <c r="I32" s="1" t="e">
        <f>INDEX(Country!$B$2:$B$253,MATCH($B32,Country!$C$2:$C$253,0))</f>
        <v>#N/A</v>
      </c>
    </row>
    <row r="33" spans="1:9" x14ac:dyDescent="0.25">
      <c r="A33" s="24"/>
      <c r="B33" s="16"/>
      <c r="C33" s="2" t="str">
        <f t="shared" si="0"/>
        <v/>
      </c>
      <c r="D33" s="2" t="str">
        <f>IF(ISBLANK(B33),"",IF(OR(AND(C33="IMPORTED",B33&lt;&gt;"KOREA,REPUBLIC OF",B33&lt;&gt;"CHINA",B33&lt;&gt;"TURKEY"),C33="AUSTRALIA",
C33="INDIA",C33="NEW ZEALAND",C33="JAPAN"),GOC!$A$8,GOC!$A$8))</f>
        <v/>
      </c>
      <c r="E33" s="25"/>
      <c r="F33" s="25"/>
      <c r="G33" s="33"/>
      <c r="H33" s="26"/>
      <c r="I33" s="1" t="e">
        <f>INDEX(Country!$B$2:$B$253,MATCH($B33,Country!$C$2:$C$253,0))</f>
        <v>#N/A</v>
      </c>
    </row>
    <row r="34" spans="1:9" x14ac:dyDescent="0.25">
      <c r="A34" s="24"/>
      <c r="B34" s="16"/>
      <c r="C34" s="2" t="str">
        <f t="shared" si="0"/>
        <v/>
      </c>
      <c r="D34" s="2" t="str">
        <f>IF(ISBLANK(B34),"",IF(OR(AND(C34="IMPORTED",B34&lt;&gt;"KOREA,REPUBLIC OF",B34&lt;&gt;"CHINA",B34&lt;&gt;"TURKEY"),C34="AUSTRALIA",
C34="INDIA",C34="NEW ZEALAND",C34="JAPAN"),GOC!$A$8,GOC!$A$8))</f>
        <v/>
      </c>
      <c r="E34" s="25"/>
      <c r="F34" s="25"/>
      <c r="G34" s="33"/>
      <c r="H34" s="26"/>
      <c r="I34" s="1" t="e">
        <f>INDEX(Country!$B$2:$B$253,MATCH($B34,Country!$C$2:$C$253,0))</f>
        <v>#N/A</v>
      </c>
    </row>
    <row r="35" spans="1:9" x14ac:dyDescent="0.25">
      <c r="A35" s="24"/>
      <c r="B35" s="16"/>
      <c r="C35" s="2" t="str">
        <f t="shared" si="0"/>
        <v/>
      </c>
      <c r="D35" s="2" t="str">
        <f>IF(ISBLANK(B35),"",IF(OR(AND(C35="IMPORTED",B35&lt;&gt;"KOREA,REPUBLIC OF",B35&lt;&gt;"CHINA",B35&lt;&gt;"TURKEY"),C35="AUSTRALIA",
C35="INDIA",C35="NEW ZEALAND",C35="JAPAN"),GOC!$A$8,GOC!$A$8))</f>
        <v/>
      </c>
      <c r="E35" s="25"/>
      <c r="F35" s="25"/>
      <c r="G35" s="33"/>
      <c r="H35" s="26"/>
      <c r="I35" s="1" t="e">
        <f>INDEX(Country!$B$2:$B$253,MATCH($B35,Country!$C$2:$C$253,0))</f>
        <v>#N/A</v>
      </c>
    </row>
    <row r="36" spans="1:9" x14ac:dyDescent="0.25">
      <c r="A36" s="24"/>
      <c r="B36" s="16"/>
      <c r="C36" s="2" t="str">
        <f t="shared" si="0"/>
        <v/>
      </c>
      <c r="D36" s="2" t="str">
        <f>IF(ISBLANK(B36),"",IF(OR(AND(C36="IMPORTED",B36&lt;&gt;"KOREA,REPUBLIC OF",B36&lt;&gt;"CHINA",B36&lt;&gt;"TURKEY"),C36="AUSTRALIA",
C36="INDIA",C36="NEW ZEALAND",C36="JAPAN"),GOC!$A$8,GOC!$A$8))</f>
        <v/>
      </c>
      <c r="E36" s="25"/>
      <c r="F36" s="25"/>
      <c r="G36" s="33"/>
      <c r="H36" s="26"/>
      <c r="I36" s="1" t="e">
        <f>INDEX(Country!$B$2:$B$253,MATCH($B36,Country!$C$2:$C$253,0))</f>
        <v>#N/A</v>
      </c>
    </row>
    <row r="37" spans="1:9" x14ac:dyDescent="0.25">
      <c r="A37" s="24"/>
      <c r="B37" s="16"/>
      <c r="C37" s="2" t="str">
        <f t="shared" si="0"/>
        <v/>
      </c>
      <c r="D37" s="2" t="str">
        <f>IF(ISBLANK(B37),"",IF(OR(AND(C37="IMPORTED",B37&lt;&gt;"KOREA,REPUBLIC OF",B37&lt;&gt;"CHINA",B37&lt;&gt;"TURKEY"),C37="AUSTRALIA",
C37="INDIA",C37="NEW ZEALAND",C37="JAPAN"),GOC!$A$8,GOC!$A$8))</f>
        <v/>
      </c>
      <c r="E37" s="25"/>
      <c r="F37" s="25"/>
      <c r="G37" s="33"/>
      <c r="H37" s="26"/>
      <c r="I37" s="1" t="e">
        <f>INDEX(Country!$B$2:$B$253,MATCH($B37,Country!$C$2:$C$253,0))</f>
        <v>#N/A</v>
      </c>
    </row>
    <row r="38" spans="1:9" x14ac:dyDescent="0.25">
      <c r="A38" s="24"/>
      <c r="B38" s="16"/>
      <c r="C38" s="2" t="str">
        <f t="shared" si="0"/>
        <v/>
      </c>
      <c r="D38" s="2" t="str">
        <f>IF(ISBLANK(B38),"",IF(OR(AND(C38="IMPORTED",B38&lt;&gt;"KOREA,REPUBLIC OF",B38&lt;&gt;"CHINA",B38&lt;&gt;"TURKEY"),C38="AUSTRALIA",
C38="INDIA",C38="NEW ZEALAND",C38="JAPAN"),GOC!$A$8,GOC!$A$8))</f>
        <v/>
      </c>
      <c r="E38" s="25"/>
      <c r="F38" s="25"/>
      <c r="G38" s="33"/>
      <c r="H38" s="26"/>
      <c r="I38" s="1" t="e">
        <f>INDEX(Country!$B$2:$B$253,MATCH($B38,Country!$C$2:$C$253,0))</f>
        <v>#N/A</v>
      </c>
    </row>
    <row r="39" spans="1:9" x14ac:dyDescent="0.25">
      <c r="A39" s="24"/>
      <c r="B39" s="16"/>
      <c r="C39" s="2" t="str">
        <f t="shared" si="0"/>
        <v/>
      </c>
      <c r="D39" s="2" t="str">
        <f>IF(ISBLANK(B39),"",IF(OR(AND(C39="IMPORTED",B39&lt;&gt;"KOREA,REPUBLIC OF",B39&lt;&gt;"CHINA",B39&lt;&gt;"TURKEY"),C39="AUSTRALIA",
C39="INDIA",C39="NEW ZEALAND",C39="JAPAN"),GOC!$A$8,GOC!$A$8))</f>
        <v/>
      </c>
      <c r="E39" s="25"/>
      <c r="F39" s="25"/>
      <c r="G39" s="33"/>
      <c r="H39" s="26"/>
      <c r="I39" s="1" t="e">
        <f>INDEX(Country!$B$2:$B$253,MATCH($B39,Country!$C$2:$C$253,0))</f>
        <v>#N/A</v>
      </c>
    </row>
    <row r="40" spans="1:9" x14ac:dyDescent="0.25">
      <c r="A40" s="24"/>
      <c r="B40" s="16"/>
      <c r="C40" s="2" t="str">
        <f t="shared" si="0"/>
        <v/>
      </c>
      <c r="D40" s="2" t="str">
        <f>IF(ISBLANK(B40),"",IF(OR(AND(C40="IMPORTED",B40&lt;&gt;"KOREA,REPUBLIC OF",B40&lt;&gt;"CHINA",B40&lt;&gt;"TURKEY"),C40="AUSTRALIA",
C40="INDIA",C40="NEW ZEALAND",C40="JAPAN"),GOC!$A$8,GOC!$A$8))</f>
        <v/>
      </c>
      <c r="E40" s="23"/>
      <c r="F40" s="25"/>
      <c r="G40" s="33"/>
      <c r="H40" s="26"/>
      <c r="I40" s="1" t="e">
        <f>INDEX(Country!$B$2:$B$253,MATCH($B40,Country!$C$2:$C$253,0))</f>
        <v>#N/A</v>
      </c>
    </row>
    <row r="41" spans="1:9" x14ac:dyDescent="0.25">
      <c r="A41" s="24"/>
      <c r="B41" s="16"/>
      <c r="C41" s="2" t="str">
        <f t="shared" si="0"/>
        <v/>
      </c>
      <c r="D41" s="2" t="str">
        <f>IF(ISBLANK(B41),"",IF(OR(AND(C41="IMPORTED",B41&lt;&gt;"KOREA,REPUBLIC OF",B41&lt;&gt;"CHINA",B41&lt;&gt;"TURKEY"),C41="AUSTRALIA",
C41="INDIA",C41="NEW ZEALAND",C41="JAPAN"),GOC!$A$8,GOC!$A$8))</f>
        <v/>
      </c>
      <c r="E41" s="25"/>
      <c r="F41" s="25"/>
      <c r="G41" s="33"/>
      <c r="H41" s="26"/>
      <c r="I41" s="1" t="e">
        <f>INDEX(Country!$B$2:$B$253,MATCH($B41,Country!$C$2:$C$253,0))</f>
        <v>#N/A</v>
      </c>
    </row>
    <row r="42" spans="1:9" x14ac:dyDescent="0.25">
      <c r="A42" s="24"/>
      <c r="B42" s="16"/>
      <c r="C42" s="2" t="str">
        <f t="shared" si="0"/>
        <v/>
      </c>
      <c r="D42" s="2" t="str">
        <f>IF(ISBLANK(B42),"",IF(OR(AND(C42="IMPORTED",B42&lt;&gt;"KOREA,REPUBLIC OF",B42&lt;&gt;"CHINA",B42&lt;&gt;"TURKEY"),C42="AUSTRALIA",
C42="INDIA",C42="NEW ZEALAND",C42="JAPAN"),GOC!$A$8,GOC!$A$8))</f>
        <v/>
      </c>
      <c r="E42" s="23"/>
      <c r="F42" s="25"/>
      <c r="G42" s="33"/>
      <c r="H42" s="26"/>
      <c r="I42" s="1" t="e">
        <f>INDEX(Country!$B$2:$B$253,MATCH($B42,Country!$C$2:$C$253,0))</f>
        <v>#N/A</v>
      </c>
    </row>
    <row r="43" spans="1:9" x14ac:dyDescent="0.25">
      <c r="A43" s="24"/>
      <c r="B43" s="16"/>
      <c r="C43" s="2" t="str">
        <f t="shared" si="0"/>
        <v/>
      </c>
      <c r="D43" s="2" t="str">
        <f>IF(ISBLANK(B43),"",IF(OR(AND(C43="IMPORTED",B43&lt;&gt;"KOREA,REPUBLIC OF",B43&lt;&gt;"CHINA",B43&lt;&gt;"TURKEY"),C43="AUSTRALIA",
C43="INDIA",C43="NEW ZEALAND",C43="JAPAN"),GOC!$A$8,GOC!$A$8))</f>
        <v/>
      </c>
      <c r="E43" s="23"/>
      <c r="F43" s="25"/>
      <c r="G43" s="33"/>
      <c r="H43" s="26"/>
      <c r="I43" s="1" t="e">
        <f>INDEX(Country!$B$2:$B$253,MATCH($B43,Country!$C$2:$C$253,0))</f>
        <v>#N/A</v>
      </c>
    </row>
    <row r="44" spans="1:9" x14ac:dyDescent="0.25">
      <c r="A44" s="24"/>
      <c r="B44" s="16"/>
      <c r="C44" s="2" t="str">
        <f t="shared" si="0"/>
        <v/>
      </c>
      <c r="D44" s="2" t="str">
        <f>IF(ISBLANK(B44),"",IF(OR(AND(C44="IMPORTED",B44&lt;&gt;"KOREA,REPUBLIC OF",B44&lt;&gt;"CHINA",B44&lt;&gt;"TURKEY"),C44="AUSTRALIA",
C44="INDIA",C44="NEW ZEALAND",C44="JAPAN"),GOC!$A$8,GOC!$A$8))</f>
        <v/>
      </c>
      <c r="E44" s="25"/>
      <c r="F44" s="25"/>
      <c r="G44" s="33"/>
      <c r="H44" s="26"/>
      <c r="I44" s="1" t="e">
        <f>INDEX(Country!$B$2:$B$253,MATCH($B44,Country!$C$2:$C$253,0))</f>
        <v>#N/A</v>
      </c>
    </row>
    <row r="45" spans="1:9" x14ac:dyDescent="0.25">
      <c r="A45" s="24"/>
      <c r="B45" s="16"/>
      <c r="C45" s="2" t="str">
        <f t="shared" si="0"/>
        <v/>
      </c>
      <c r="D45" s="2" t="str">
        <f>IF(ISBLANK(B45),"",IF(OR(AND(C45="IMPORTED",B45&lt;&gt;"KOREA,REPUBLIC OF",B45&lt;&gt;"CHINA",B45&lt;&gt;"TURKEY"),C45="AUSTRALIA",
C45="INDIA",C45="NEW ZEALAND",C45="JAPAN"),GOC!$A$8,GOC!$A$8))</f>
        <v/>
      </c>
      <c r="E45" s="25"/>
      <c r="F45" s="25"/>
      <c r="G45" s="33"/>
      <c r="H45" s="26"/>
      <c r="I45" s="1" t="e">
        <f>INDEX(Country!$B$2:$B$253,MATCH($B45,Country!$C$2:$C$253,0))</f>
        <v>#N/A</v>
      </c>
    </row>
    <row r="46" spans="1:9" x14ac:dyDescent="0.25">
      <c r="A46" s="24"/>
      <c r="B46" s="16"/>
      <c r="C46" s="2" t="str">
        <f t="shared" si="0"/>
        <v/>
      </c>
      <c r="D46" s="2" t="str">
        <f>IF(ISBLANK(B46),"",IF(OR(AND(C46="IMPORTED",B46&lt;&gt;"KOREA,REPUBLIC OF",B46&lt;&gt;"CHINA",B46&lt;&gt;"TURKEY"),C46="AUSTRALIA",
C46="INDIA",C46="NEW ZEALAND",C46="JAPAN"),GOC!$A$8,GOC!$A$8))</f>
        <v/>
      </c>
      <c r="E46" s="23"/>
      <c r="F46" s="25"/>
      <c r="G46" s="33"/>
      <c r="H46" s="26"/>
      <c r="I46" s="1" t="e">
        <f>INDEX(Country!$B$2:$B$253,MATCH($B46,Country!$C$2:$C$253,0))</f>
        <v>#N/A</v>
      </c>
    </row>
    <row r="47" spans="1:9" x14ac:dyDescent="0.25">
      <c r="A47" s="24"/>
      <c r="B47" s="16"/>
      <c r="C47" s="2" t="str">
        <f t="shared" si="0"/>
        <v/>
      </c>
      <c r="D47" s="2" t="str">
        <f>IF(ISBLANK(B47),"",IF(OR(AND(C47="IMPORTED",B47&lt;&gt;"KOREA,REPUBLIC OF",B47&lt;&gt;"CHINA",B47&lt;&gt;"TURKEY"),C47="AUSTRALIA",
C47="INDIA",C47="NEW ZEALAND",C47="JAPAN"),GOC!$A$8,GOC!$A$8))</f>
        <v/>
      </c>
      <c r="E47" s="23"/>
      <c r="F47" s="25"/>
      <c r="G47" s="33"/>
      <c r="H47" s="26"/>
      <c r="I47" s="1" t="e">
        <f>INDEX(Country!$B$2:$B$253,MATCH($B47,Country!$C$2:$C$253,0))</f>
        <v>#N/A</v>
      </c>
    </row>
    <row r="48" spans="1:9" x14ac:dyDescent="0.25">
      <c r="A48" s="24"/>
      <c r="B48" s="16"/>
      <c r="C48" s="2" t="str">
        <f t="shared" si="0"/>
        <v/>
      </c>
      <c r="D48" s="2" t="str">
        <f>IF(ISBLANK(B48),"",IF(OR(AND(C48="IMPORTED",B48&lt;&gt;"KOREA,REPUBLIC OF",B48&lt;&gt;"CHINA",B48&lt;&gt;"TURKEY"),C48="AUSTRALIA",
C48="INDIA",C48="NEW ZEALAND",C48="JAPAN"),GOC!$A$8,GOC!$A$8))</f>
        <v/>
      </c>
      <c r="E48" s="25"/>
      <c r="F48" s="25"/>
      <c r="G48" s="33"/>
      <c r="H48" s="26"/>
      <c r="I48" s="1" t="e">
        <f>INDEX(Country!$B$2:$B$253,MATCH($B48,Country!$C$2:$C$253,0))</f>
        <v>#N/A</v>
      </c>
    </row>
    <row r="49" spans="1:9" x14ac:dyDescent="0.25">
      <c r="A49" s="24"/>
      <c r="B49" s="16"/>
      <c r="C49" s="2" t="str">
        <f t="shared" si="0"/>
        <v/>
      </c>
      <c r="D49" s="2" t="str">
        <f>IF(ISBLANK(B49),"",IF(OR(AND(C49="IMPORTED",B49&lt;&gt;"KOREA,REPUBLIC OF",B49&lt;&gt;"CHINA",B49&lt;&gt;"TURKEY"),C49="AUSTRALIA",
C49="INDIA",C49="NEW ZEALAND",C49="JAPAN"),GOC!$A$8,GOC!$A$8))</f>
        <v/>
      </c>
      <c r="E49" s="23"/>
      <c r="F49" s="25"/>
      <c r="G49" s="33"/>
      <c r="H49" s="26"/>
      <c r="I49" s="1" t="e">
        <f>INDEX(Country!$B$2:$B$253,MATCH($B49,Country!$C$2:$C$253,0))</f>
        <v>#N/A</v>
      </c>
    </row>
    <row r="50" spans="1:9" x14ac:dyDescent="0.25">
      <c r="A50" s="24"/>
      <c r="B50" s="16"/>
      <c r="C50" s="2" t="str">
        <f t="shared" si="0"/>
        <v/>
      </c>
      <c r="D50" s="2" t="str">
        <f>IF(ISBLANK(B50),"",IF(OR(AND(C50="IMPORTED",B50&lt;&gt;"KOREA,REPUBLIC OF",B50&lt;&gt;"CHINA",B50&lt;&gt;"TURKEY"),C50="AUSTRALIA",
C50="INDIA",C50="NEW ZEALAND",C50="JAPAN"),GOC!$A$8,GOC!$A$8))</f>
        <v/>
      </c>
      <c r="E50" s="23"/>
      <c r="F50" s="25"/>
      <c r="G50" s="33"/>
      <c r="H50" s="26"/>
      <c r="I50" s="1" t="e">
        <f>INDEX(Country!$B$2:$B$253,MATCH($B50,Country!$C$2:$C$253,0))</f>
        <v>#N/A</v>
      </c>
    </row>
    <row r="51" spans="1:9" x14ac:dyDescent="0.25">
      <c r="A51" s="24"/>
      <c r="B51" s="16"/>
      <c r="C51" s="2" t="str">
        <f t="shared" si="0"/>
        <v/>
      </c>
      <c r="D51" s="2" t="str">
        <f>IF(ISBLANK(B51),"",IF(OR(AND(C51="IMPORTED",B51&lt;&gt;"KOREA,REPUBLIC OF",B51&lt;&gt;"CHINA",B51&lt;&gt;"TURKEY"),C51="AUSTRALIA",
C51="INDIA",C51="NEW ZEALAND",C51="JAPAN"),GOC!$A$8,GOC!$A$8))</f>
        <v/>
      </c>
      <c r="E51" s="23"/>
      <c r="F51" s="25"/>
      <c r="G51" s="33"/>
      <c r="H51" s="26"/>
      <c r="I51" s="1" t="e">
        <f>INDEX(Country!$B$2:$B$253,MATCH($B51,Country!$C$2:$C$253,0))</f>
        <v>#N/A</v>
      </c>
    </row>
    <row r="52" spans="1:9" x14ac:dyDescent="0.25">
      <c r="A52" s="24"/>
      <c r="B52" s="16"/>
      <c r="C52" s="2" t="str">
        <f t="shared" si="0"/>
        <v/>
      </c>
      <c r="D52" s="2" t="str">
        <f>IF(ISBLANK(B52),"",IF(OR(AND(C52="IMPORTED",B52&lt;&gt;"KOREA,REPUBLIC OF",B52&lt;&gt;"CHINA",B52&lt;&gt;"TURKEY"),C52="AUSTRALIA",
C52="INDIA",C52="NEW ZEALAND",C52="JAPAN"),GOC!$A$8,GOC!$A$8))</f>
        <v/>
      </c>
      <c r="E52" s="23"/>
      <c r="F52" s="25"/>
      <c r="G52" s="33"/>
      <c r="H52" s="26"/>
      <c r="I52" s="1" t="e">
        <f>INDEX(Country!$B$2:$B$253,MATCH($B52,Country!$C$2:$C$253,0))</f>
        <v>#N/A</v>
      </c>
    </row>
    <row r="53" spans="1:9" x14ac:dyDescent="0.25">
      <c r="A53" s="24"/>
      <c r="B53" s="16"/>
      <c r="C53" s="2" t="str">
        <f t="shared" si="0"/>
        <v/>
      </c>
      <c r="D53" s="2" t="str">
        <f>IF(ISBLANK(B53),"",IF(OR(AND(C53="IMPORTED",B53&lt;&gt;"KOREA,REPUBLIC OF",B53&lt;&gt;"CHINA",B53&lt;&gt;"TURKEY"),C53="AUSTRALIA",
C53="INDIA",C53="NEW ZEALAND",C53="JAPAN"),GOC!$A$8,GOC!$A$8))</f>
        <v/>
      </c>
      <c r="E53" s="23"/>
      <c r="F53" s="25"/>
      <c r="G53" s="33"/>
      <c r="H53" s="26"/>
      <c r="I53" s="1" t="e">
        <f>INDEX(Country!$B$2:$B$253,MATCH($B53,Country!$C$2:$C$253,0))</f>
        <v>#N/A</v>
      </c>
    </row>
    <row r="54" spans="1:9" x14ac:dyDescent="0.25">
      <c r="A54" s="24"/>
      <c r="B54" s="16"/>
      <c r="C54" s="2" t="str">
        <f t="shared" si="0"/>
        <v/>
      </c>
      <c r="D54" s="2" t="str">
        <f>IF(ISBLANK(B54),"",IF(OR(AND(C54="IMPORTED",B54&lt;&gt;"KOREA,REPUBLIC OF",B54&lt;&gt;"CHINA",B54&lt;&gt;"TURKEY"),C54="AUSTRALIA",
C54="INDIA",C54="NEW ZEALAND",C54="JAPAN"),GOC!$A$8,GOC!$A$8))</f>
        <v/>
      </c>
      <c r="E54" s="25"/>
      <c r="F54" s="25"/>
      <c r="G54" s="33"/>
      <c r="H54" s="26"/>
      <c r="I54" s="1" t="e">
        <f>INDEX(Country!$B$2:$B$253,MATCH($B54,Country!$C$2:$C$253,0))</f>
        <v>#N/A</v>
      </c>
    </row>
    <row r="55" spans="1:9" x14ac:dyDescent="0.25">
      <c r="A55" s="24"/>
      <c r="B55" s="16"/>
      <c r="C55" s="2" t="str">
        <f t="shared" si="0"/>
        <v/>
      </c>
      <c r="D55" s="2" t="str">
        <f>IF(ISBLANK(B55),"",IF(OR(AND(C55="IMPORTED",B55&lt;&gt;"KOREA,REPUBLIC OF",B55&lt;&gt;"CHINA",B55&lt;&gt;"TURKEY"),C55="AUSTRALIA",
C55="INDIA",C55="NEW ZEALAND",C55="JAPAN"),GOC!$A$8,GOC!$A$8))</f>
        <v/>
      </c>
      <c r="E55" s="23"/>
      <c r="F55" s="25"/>
      <c r="G55" s="33"/>
      <c r="H55" s="26"/>
      <c r="I55" s="1" t="e">
        <f>INDEX(Country!$B$2:$B$253,MATCH($B55,Country!$C$2:$C$253,0))</f>
        <v>#N/A</v>
      </c>
    </row>
    <row r="56" spans="1:9" x14ac:dyDescent="0.25">
      <c r="A56" s="24"/>
      <c r="B56" s="16"/>
      <c r="C56" s="2" t="str">
        <f t="shared" si="0"/>
        <v/>
      </c>
      <c r="D56" s="2" t="str">
        <f>IF(ISBLANK(B56),"",IF(OR(AND(C56="IMPORTED",B56&lt;&gt;"KOREA,REPUBLIC OF",B56&lt;&gt;"CHINA",B56&lt;&gt;"TURKEY"),C56="AUSTRALIA",
C56="INDIA",C56="NEW ZEALAND",C56="JAPAN"),GOC!$A$8,GOC!$A$8))</f>
        <v/>
      </c>
      <c r="E56" s="25"/>
      <c r="F56" s="25"/>
      <c r="G56" s="33"/>
      <c r="H56" s="26"/>
      <c r="I56" s="1" t="e">
        <f>INDEX(Country!$B$2:$B$253,MATCH($B56,Country!$C$2:$C$253,0))</f>
        <v>#N/A</v>
      </c>
    </row>
    <row r="57" spans="1:9" x14ac:dyDescent="0.25">
      <c r="A57" s="24"/>
      <c r="B57" s="16"/>
      <c r="C57" s="2" t="str">
        <f t="shared" si="0"/>
        <v/>
      </c>
      <c r="D57" s="2" t="str">
        <f>IF(ISBLANK(B57),"",IF(OR(AND(C57="IMPORTED",B57&lt;&gt;"KOREA,REPUBLIC OF",B57&lt;&gt;"CHINA",B57&lt;&gt;"TURKEY"),C57="AUSTRALIA",
C57="INDIA",C57="NEW ZEALAND",C57="JAPAN"),GOC!$A$8,GOC!$A$8))</f>
        <v/>
      </c>
      <c r="E57" s="25"/>
      <c r="F57" s="25"/>
      <c r="G57" s="33"/>
      <c r="H57" s="26"/>
      <c r="I57" s="1" t="e">
        <f>INDEX(Country!$B$2:$B$253,MATCH($B57,Country!$C$2:$C$253,0))</f>
        <v>#N/A</v>
      </c>
    </row>
    <row r="58" spans="1:9" x14ac:dyDescent="0.25">
      <c r="A58" s="24"/>
      <c r="B58" s="16"/>
      <c r="C58" s="2" t="str">
        <f t="shared" si="0"/>
        <v/>
      </c>
      <c r="D58" s="2" t="str">
        <f>IF(ISBLANK(B58),"",IF(OR(AND(C58="IMPORTED",B58&lt;&gt;"KOREA,REPUBLIC OF",B58&lt;&gt;"CHINA",B58&lt;&gt;"TURKEY"),C58="AUSTRALIA",
C58="INDIA",C58="NEW ZEALAND",C58="JAPAN"),GOC!$A$8,GOC!$A$8))</f>
        <v/>
      </c>
      <c r="E58" s="25"/>
      <c r="F58" s="25"/>
      <c r="G58" s="33"/>
      <c r="H58" s="26"/>
      <c r="I58" s="1" t="e">
        <f>INDEX(Country!$B$2:$B$253,MATCH($B58,Country!$C$2:$C$253,0))</f>
        <v>#N/A</v>
      </c>
    </row>
    <row r="59" spans="1:9" x14ac:dyDescent="0.25">
      <c r="A59" s="24"/>
      <c r="B59" s="16"/>
      <c r="C59" s="2" t="str">
        <f t="shared" si="0"/>
        <v/>
      </c>
      <c r="D59" s="2" t="str">
        <f>IF(ISBLANK(B59),"",IF(OR(AND(C59="IMPORTED",B59&lt;&gt;"KOREA,REPUBLIC OF",B59&lt;&gt;"CHINA",B59&lt;&gt;"TURKEY"),C59="AUSTRALIA",
C59="INDIA",C59="NEW ZEALAND",C59="JAPAN"),GOC!$A$8,GOC!$A$8))</f>
        <v/>
      </c>
      <c r="E59" s="23"/>
      <c r="F59" s="25"/>
      <c r="G59" s="33"/>
      <c r="H59" s="26"/>
      <c r="I59" s="1" t="e">
        <f>INDEX(Country!$B$2:$B$253,MATCH($B59,Country!$C$2:$C$253,0))</f>
        <v>#N/A</v>
      </c>
    </row>
    <row r="60" spans="1:9" x14ac:dyDescent="0.25">
      <c r="A60" s="24"/>
      <c r="B60" s="16"/>
      <c r="C60" s="2" t="str">
        <f t="shared" si="0"/>
        <v/>
      </c>
      <c r="D60" s="2" t="str">
        <f>IF(ISBLANK(B60),"",IF(OR(AND(C60="IMPORTED",B60&lt;&gt;"KOREA,REPUBLIC OF",B60&lt;&gt;"CHINA",B60&lt;&gt;"TURKEY"),C60="AUSTRALIA",
C60="INDIA",C60="NEW ZEALAND",C60="JAPAN"),GOC!$A$8,GOC!$A$8))</f>
        <v/>
      </c>
      <c r="E60" s="25"/>
      <c r="F60" s="25"/>
      <c r="G60" s="33"/>
      <c r="H60" s="26"/>
      <c r="I60" s="1" t="e">
        <f>INDEX(Country!$B$2:$B$253,MATCH($B60,Country!$C$2:$C$253,0))</f>
        <v>#N/A</v>
      </c>
    </row>
    <row r="61" spans="1:9" x14ac:dyDescent="0.25">
      <c r="A61" s="24"/>
      <c r="B61" s="16"/>
      <c r="C61" s="2" t="str">
        <f t="shared" si="0"/>
        <v/>
      </c>
      <c r="D61" s="2" t="str">
        <f>IF(ISBLANK(B61),"",IF(OR(AND(C61="IMPORTED",B61&lt;&gt;"KOREA,REPUBLIC OF",B61&lt;&gt;"CHINA",B61&lt;&gt;"TURKEY"),C61="AUSTRALIA",
C61="INDIA",C61="NEW ZEALAND",C61="JAPAN"),GOC!$A$8,GOC!$A$8))</f>
        <v/>
      </c>
      <c r="E61" s="23"/>
      <c r="F61" s="25"/>
      <c r="G61" s="33"/>
      <c r="H61" s="26"/>
      <c r="I61" s="1" t="e">
        <f>INDEX(Country!$B$2:$B$253,MATCH($B61,Country!$C$2:$C$253,0))</f>
        <v>#N/A</v>
      </c>
    </row>
    <row r="62" spans="1:9" x14ac:dyDescent="0.25">
      <c r="A62" s="24"/>
      <c r="B62" s="16"/>
      <c r="C62" s="2" t="str">
        <f t="shared" si="0"/>
        <v/>
      </c>
      <c r="D62" s="2" t="str">
        <f>IF(ISBLANK(B62),"",IF(OR(AND(C62="IMPORTED",B62&lt;&gt;"KOREA,REPUBLIC OF",B62&lt;&gt;"CHINA",B62&lt;&gt;"TURKEY"),C62="AUSTRALIA",
C62="INDIA",C62="NEW ZEALAND",C62="JAPAN"),GOC!$A$8,GOC!$A$8))</f>
        <v/>
      </c>
      <c r="E62" s="25"/>
      <c r="F62" s="25"/>
      <c r="G62" s="33"/>
      <c r="H62" s="26"/>
      <c r="I62" s="1" t="e">
        <f>INDEX(Country!$B$2:$B$253,MATCH($B62,Country!$C$2:$C$253,0))</f>
        <v>#N/A</v>
      </c>
    </row>
    <row r="63" spans="1:9" x14ac:dyDescent="0.25">
      <c r="A63" s="24"/>
      <c r="B63" s="16"/>
      <c r="C63" s="2" t="str">
        <f t="shared" si="0"/>
        <v/>
      </c>
      <c r="D63" s="2" t="str">
        <f>IF(ISBLANK(B63),"",IF(OR(AND(C63="IMPORTED",B63&lt;&gt;"KOREA,REPUBLIC OF",B63&lt;&gt;"CHINA",B63&lt;&gt;"TURKEY"),C63="AUSTRALIA",
C63="INDIA",C63="NEW ZEALAND",C63="JAPAN"),GOC!$A$8,GOC!$A$8))</f>
        <v/>
      </c>
      <c r="E63" s="25"/>
      <c r="F63" s="25"/>
      <c r="G63" s="33"/>
      <c r="H63" s="26"/>
      <c r="I63" s="1" t="e">
        <f>INDEX(Country!$B$2:$B$253,MATCH($B63,Country!$C$2:$C$253,0))</f>
        <v>#N/A</v>
      </c>
    </row>
    <row r="64" spans="1:9" x14ac:dyDescent="0.25">
      <c r="A64" s="24"/>
      <c r="B64" s="16"/>
      <c r="C64" s="2" t="str">
        <f t="shared" si="0"/>
        <v/>
      </c>
      <c r="D64" s="2" t="str">
        <f>IF(ISBLANK(B64),"",IF(OR(AND(C64="IMPORTED",B64&lt;&gt;"KOREA,REPUBLIC OF",B64&lt;&gt;"CHINA",B64&lt;&gt;"TURKEY"),C64="AUSTRALIA",
C64="INDIA",C64="NEW ZEALAND",C64="JAPAN"),GOC!$A$8,GOC!$A$8))</f>
        <v/>
      </c>
      <c r="E64" s="23"/>
      <c r="F64" s="25"/>
      <c r="G64" s="33"/>
      <c r="H64" s="26"/>
      <c r="I64" s="1" t="e">
        <f>INDEX(Country!$B$2:$B$253,MATCH($B64,Country!$C$2:$C$253,0))</f>
        <v>#N/A</v>
      </c>
    </row>
    <row r="65" spans="1:9" x14ac:dyDescent="0.25">
      <c r="A65" s="24"/>
      <c r="B65" s="16"/>
      <c r="C65" s="2" t="str">
        <f t="shared" si="0"/>
        <v/>
      </c>
      <c r="D65" s="2" t="str">
        <f>IF(ISBLANK(B65),"",IF(OR(AND(C65="IMPORTED",B65&lt;&gt;"KOREA,REPUBLIC OF",B65&lt;&gt;"CHINA",B65&lt;&gt;"TURKEY"),C65="AUSTRALIA",
C65="INDIA",C65="NEW ZEALAND",C65="JAPAN"),GOC!$A$8,GOC!$A$8))</f>
        <v/>
      </c>
      <c r="E65" s="25"/>
      <c r="F65" s="25"/>
      <c r="G65" s="33"/>
      <c r="H65" s="26"/>
      <c r="I65" s="1" t="e">
        <f>INDEX(Country!$B$2:$B$253,MATCH($B65,Country!$C$2:$C$253,0))</f>
        <v>#N/A</v>
      </c>
    </row>
    <row r="66" spans="1:9" x14ac:dyDescent="0.25">
      <c r="A66" s="24"/>
      <c r="B66" s="16"/>
      <c r="C66" s="2" t="str">
        <f t="shared" si="0"/>
        <v/>
      </c>
      <c r="D66" s="2" t="str">
        <f>IF(ISBLANK(B66),"",IF(OR(AND(C66="IMPORTED",B66&lt;&gt;"KOREA,REPUBLIC OF",B66&lt;&gt;"CHINA",B66&lt;&gt;"TURKEY"),C66="AUSTRALIA",
C66="INDIA",C66="NEW ZEALAND",C66="JAPAN"),GOC!$A$8,GOC!$A$8))</f>
        <v/>
      </c>
      <c r="E66" s="25"/>
      <c r="F66" s="25"/>
      <c r="G66" s="33"/>
      <c r="H66" s="26"/>
      <c r="I66" s="1" t="e">
        <f>INDEX(Country!$B$2:$B$253,MATCH($B66,Country!$C$2:$C$253,0))</f>
        <v>#N/A</v>
      </c>
    </row>
    <row r="67" spans="1:9" x14ac:dyDescent="0.25">
      <c r="A67" s="24"/>
      <c r="B67" s="16"/>
      <c r="C67" s="2" t="str">
        <f t="shared" si="0"/>
        <v/>
      </c>
      <c r="D67" s="2" t="str">
        <f>IF(ISBLANK(B67),"",IF(OR(AND(C67="IMPORTED",B67&lt;&gt;"KOREA,REPUBLIC OF",B67&lt;&gt;"CHINA",B67&lt;&gt;"TURKEY"),C67="AUSTRALIA",
C67="INDIA",C67="NEW ZEALAND",C67="JAPAN"),GOC!$A$8,GOC!$A$8))</f>
        <v/>
      </c>
      <c r="E67" s="23"/>
      <c r="F67" s="25"/>
      <c r="G67" s="33"/>
      <c r="H67" s="26"/>
      <c r="I67" s="1" t="e">
        <f>INDEX(Country!$B$2:$B$253,MATCH($B67,Country!$C$2:$C$253,0))</f>
        <v>#N/A</v>
      </c>
    </row>
    <row r="68" spans="1:9" x14ac:dyDescent="0.25">
      <c r="A68" s="24"/>
      <c r="B68" s="16"/>
      <c r="C68" s="2" t="str">
        <f t="shared" si="0"/>
        <v/>
      </c>
      <c r="D68" s="2" t="str">
        <f>IF(ISBLANK(B68),"",IF(OR(AND(C68="IMPORTED",B68&lt;&gt;"KOREA,REPUBLIC OF",B68&lt;&gt;"CHINA",B68&lt;&gt;"TURKEY"),C68="AUSTRALIA",
C68="INDIA",C68="NEW ZEALAND",C68="JAPAN"),GOC!$A$8,GOC!$A$8))</f>
        <v/>
      </c>
      <c r="E68" s="25"/>
      <c r="F68" s="25"/>
      <c r="G68" s="33"/>
      <c r="H68" s="26"/>
      <c r="I68" s="1" t="e">
        <f>INDEX(Country!$B$2:$B$253,MATCH($B68,Country!$C$2:$C$253,0))</f>
        <v>#N/A</v>
      </c>
    </row>
    <row r="69" spans="1:9" x14ac:dyDescent="0.25">
      <c r="A69" s="24"/>
      <c r="B69" s="16"/>
      <c r="C69" s="2" t="str">
        <f t="shared" ref="C69:C132" si="1">IF(ISBLANK(B69),"",IF(OR($B69="BRUNEI DARUSSALAM",$B69="CAMBODIA",$B69="INDONESIA",$B69="LAOS, PEOPLE'S DEM. REP.",$B69="PHILIPPINES",$B69="THAILAND",$B69="SINGAPORE",$B69="VIETNAM"),"ASEAN",IF($B69="MALAYSIA","LOCAL",
IF(AND($B$1="AANZFTA",$B69="AUSTRALIA"),"AUSTRALIA",IF(AND($B$1="ACFTA",$B69="CHINA"),"CHINA",IF(AND($B$1="AIFTA",$B69="INDIA"),"INDIA",IF(AND($B$1="AJCEP",$B69="JAPAN"),"JAPAN",
IF(AND($B$1="AKFTA",$B69="KOREA,REPUBLIC OF"),"KOREA",IF(AND($B$1="AHKFTA",$B69="HONG KONG"),"HONG KONG",IF(AND($B$1="AANZFTA",$B69="NEW ZEALAND"),"NEW ZEALAND","IMPORTED"))))))))))</f>
        <v/>
      </c>
      <c r="D69" s="2" t="str">
        <f>IF(ISBLANK(B69),"",IF(OR(AND(C69="IMPORTED",B69&lt;&gt;"KOREA,REPUBLIC OF",B69&lt;&gt;"CHINA",B69&lt;&gt;"TURKEY"),C69="AUSTRALIA",
C69="INDIA",C69="NEW ZEALAND",C69="JAPAN"),GOC!$A$8,GOC!$A$8))</f>
        <v/>
      </c>
      <c r="E69" s="23"/>
      <c r="F69" s="25"/>
      <c r="G69" s="33"/>
      <c r="H69" s="26"/>
      <c r="I69" s="1" t="e">
        <f>INDEX(Country!$B$2:$B$253,MATCH($B69,Country!$C$2:$C$253,0))</f>
        <v>#N/A</v>
      </c>
    </row>
    <row r="70" spans="1:9" x14ac:dyDescent="0.25">
      <c r="A70" s="24"/>
      <c r="B70" s="16"/>
      <c r="C70" s="2" t="str">
        <f t="shared" si="1"/>
        <v/>
      </c>
      <c r="D70" s="2" t="str">
        <f>IF(ISBLANK(B70),"",IF(OR(AND(C70="IMPORTED",B70&lt;&gt;"KOREA,REPUBLIC OF",B70&lt;&gt;"CHINA",B70&lt;&gt;"TURKEY"),C70="AUSTRALIA",
C70="INDIA",C70="NEW ZEALAND",C70="JAPAN"),GOC!$A$8,GOC!$A$8))</f>
        <v/>
      </c>
      <c r="E70" s="23"/>
      <c r="F70" s="25"/>
      <c r="G70" s="33"/>
      <c r="H70" s="26"/>
      <c r="I70" s="1" t="e">
        <f>INDEX(Country!$B$2:$B$253,MATCH($B70,Country!$C$2:$C$253,0))</f>
        <v>#N/A</v>
      </c>
    </row>
    <row r="71" spans="1:9" x14ac:dyDescent="0.25">
      <c r="A71" s="24"/>
      <c r="B71" s="16"/>
      <c r="C71" s="2" t="str">
        <f t="shared" si="1"/>
        <v/>
      </c>
      <c r="D71" s="2" t="str">
        <f>IF(ISBLANK(B71),"",IF(OR(AND(C71="IMPORTED",B71&lt;&gt;"KOREA,REPUBLIC OF",B71&lt;&gt;"CHINA",B71&lt;&gt;"TURKEY"),C71="AUSTRALIA",
C71="INDIA",C71="NEW ZEALAND",C71="JAPAN"),GOC!$A$8,GOC!$A$8))</f>
        <v/>
      </c>
      <c r="E71" s="25"/>
      <c r="F71" s="25"/>
      <c r="G71" s="33"/>
      <c r="H71" s="26"/>
      <c r="I71" s="1" t="e">
        <f>INDEX(Country!$B$2:$B$253,MATCH($B71,Country!$C$2:$C$253,0))</f>
        <v>#N/A</v>
      </c>
    </row>
    <row r="72" spans="1:9" x14ac:dyDescent="0.25">
      <c r="A72" s="24"/>
      <c r="B72" s="16"/>
      <c r="C72" s="2" t="str">
        <f t="shared" si="1"/>
        <v/>
      </c>
      <c r="D72" s="2" t="str">
        <f>IF(ISBLANK(B72),"",IF(OR(AND(C72="IMPORTED",B72&lt;&gt;"KOREA,REPUBLIC OF",B72&lt;&gt;"CHINA",B72&lt;&gt;"TURKEY"),C72="AUSTRALIA",
C72="INDIA",C72="NEW ZEALAND",C72="JAPAN"),GOC!$A$8,GOC!$A$8))</f>
        <v/>
      </c>
      <c r="E72" s="25"/>
      <c r="F72" s="25"/>
      <c r="G72" s="33"/>
      <c r="H72" s="26"/>
      <c r="I72" s="1" t="e">
        <f>INDEX(Country!$B$2:$B$253,MATCH($B72,Country!$C$2:$C$253,0))</f>
        <v>#N/A</v>
      </c>
    </row>
    <row r="73" spans="1:9" x14ac:dyDescent="0.25">
      <c r="A73" s="24"/>
      <c r="B73" s="16"/>
      <c r="C73" s="2" t="str">
        <f t="shared" si="1"/>
        <v/>
      </c>
      <c r="D73" s="2" t="str">
        <f>IF(ISBLANK(B73),"",IF(OR(AND(C73="IMPORTED",B73&lt;&gt;"KOREA,REPUBLIC OF",B73&lt;&gt;"CHINA",B73&lt;&gt;"TURKEY"),C73="AUSTRALIA",
C73="INDIA",C73="NEW ZEALAND",C73="JAPAN"),GOC!$A$8,GOC!$A$8))</f>
        <v/>
      </c>
      <c r="E73" s="25"/>
      <c r="F73" s="25"/>
      <c r="G73" s="33"/>
      <c r="H73" s="26"/>
      <c r="I73" s="1" t="e">
        <f>INDEX(Country!$B$2:$B$253,MATCH($B73,Country!$C$2:$C$253,0))</f>
        <v>#N/A</v>
      </c>
    </row>
    <row r="74" spans="1:9" x14ac:dyDescent="0.25">
      <c r="A74" s="24"/>
      <c r="B74" s="16"/>
      <c r="C74" s="2" t="str">
        <f t="shared" si="1"/>
        <v/>
      </c>
      <c r="D74" s="2" t="str">
        <f>IF(ISBLANK(B74),"",IF(OR(AND(C74="IMPORTED",B74&lt;&gt;"KOREA,REPUBLIC OF",B74&lt;&gt;"CHINA",B74&lt;&gt;"TURKEY"),C74="AUSTRALIA",
C74="INDIA",C74="NEW ZEALAND",C74="JAPAN"),GOC!$A$8,GOC!$A$8))</f>
        <v/>
      </c>
      <c r="E74" s="23"/>
      <c r="F74" s="25"/>
      <c r="G74" s="33"/>
      <c r="H74" s="26"/>
      <c r="I74" s="1" t="e">
        <f>INDEX(Country!$B$2:$B$253,MATCH($B74,Country!$C$2:$C$253,0))</f>
        <v>#N/A</v>
      </c>
    </row>
    <row r="75" spans="1:9" x14ac:dyDescent="0.25">
      <c r="A75" s="16"/>
      <c r="B75" s="16"/>
      <c r="C75" s="2" t="str">
        <f t="shared" si="1"/>
        <v/>
      </c>
      <c r="D75" s="2" t="str">
        <f>IF(ISBLANK(B75),"",IF(OR(AND(C75="IMPORTED",B75&lt;&gt;"KOREA,REPUBLIC OF",B75&lt;&gt;"CHINA",B75&lt;&gt;"TURKEY"),C75="AUSTRALIA",
C75="INDIA",C75="NEW ZEALAND",C75="JAPAN"),GOC!$A$8,GOC!$A$8))</f>
        <v/>
      </c>
      <c r="E75" s="23"/>
      <c r="F75" s="25"/>
      <c r="G75" s="33"/>
      <c r="H75" s="26"/>
      <c r="I75" s="1" t="e">
        <f>INDEX(Country!$B$2:$B$253,MATCH($B75,Country!$C$2:$C$253,0))</f>
        <v>#N/A</v>
      </c>
    </row>
    <row r="76" spans="1:9" x14ac:dyDescent="0.25">
      <c r="A76" s="16"/>
      <c r="B76" s="16"/>
      <c r="C76" s="2" t="str">
        <f t="shared" si="1"/>
        <v/>
      </c>
      <c r="D76" s="2" t="str">
        <f>IF(ISBLANK(B76),"",IF(OR(AND(C76="IMPORTED",B76&lt;&gt;"KOREA,REPUBLIC OF",B76&lt;&gt;"CHINA",B76&lt;&gt;"TURKEY"),C76="AUSTRALIA",
C76="INDIA",C76="NEW ZEALAND",C76="JAPAN"),GOC!$A$8,GOC!$A$8))</f>
        <v/>
      </c>
      <c r="E76" s="23"/>
      <c r="F76" s="25"/>
      <c r="G76" s="33"/>
      <c r="H76" s="26"/>
      <c r="I76" s="1" t="e">
        <f>INDEX(Country!$B$2:$B$253,MATCH($B76,Country!$C$2:$C$253,0))</f>
        <v>#N/A</v>
      </c>
    </row>
    <row r="77" spans="1:9" x14ac:dyDescent="0.25">
      <c r="A77" s="16"/>
      <c r="B77" s="16"/>
      <c r="C77" s="2" t="str">
        <f t="shared" si="1"/>
        <v/>
      </c>
      <c r="D77" s="2" t="str">
        <f>IF(ISBLANK(B77),"",IF(OR(AND(C77="IMPORTED",B77&lt;&gt;"KOREA,REPUBLIC OF",B77&lt;&gt;"CHINA",B77&lt;&gt;"TURKEY"),C77="AUSTRALIA",
C77="INDIA",C77="NEW ZEALAND",C77="JAPAN"),GOC!$A$8,GOC!$A$8))</f>
        <v/>
      </c>
      <c r="E77" s="15"/>
      <c r="F77" s="16"/>
      <c r="G77" s="34"/>
      <c r="H77" s="22"/>
      <c r="I77" s="1" t="e">
        <f>INDEX(Country!$B$2:$B$253,MATCH($B77,Country!$C$2:$C$253,0))</f>
        <v>#N/A</v>
      </c>
    </row>
    <row r="78" spans="1:9" x14ac:dyDescent="0.25">
      <c r="A78" s="16"/>
      <c r="B78" s="16"/>
      <c r="C78" s="2" t="str">
        <f t="shared" si="1"/>
        <v/>
      </c>
      <c r="D78" s="2" t="str">
        <f>IF(ISBLANK(B78),"",IF(OR(AND(C78="IMPORTED",B78&lt;&gt;"KOREA,REPUBLIC OF",B78&lt;&gt;"CHINA",B78&lt;&gt;"TURKEY"),C78="AUSTRALIA",
C78="INDIA",C78="NEW ZEALAND",C78="JAPAN"),GOC!$A$8,GOC!$A$8))</f>
        <v/>
      </c>
      <c r="E78" s="15"/>
      <c r="F78" s="16"/>
      <c r="G78" s="34"/>
      <c r="H78" s="22"/>
      <c r="I78" s="1" t="e">
        <f>INDEX(Country!$B$2:$B$253,MATCH($B78,Country!$C$2:$C$253,0))</f>
        <v>#N/A</v>
      </c>
    </row>
    <row r="79" spans="1:9" x14ac:dyDescent="0.25">
      <c r="A79" s="16"/>
      <c r="B79" s="16"/>
      <c r="C79" s="2" t="str">
        <f t="shared" si="1"/>
        <v/>
      </c>
      <c r="D79" s="2" t="str">
        <f>IF(ISBLANK(B79),"",IF(OR(AND(C79="IMPORTED",B79&lt;&gt;"KOREA,REPUBLIC OF",B79&lt;&gt;"CHINA",B79&lt;&gt;"TURKEY"),C79="AUSTRALIA",
C79="INDIA",C79="NEW ZEALAND",C79="JAPAN"),GOC!$A$8,GOC!$A$8))</f>
        <v/>
      </c>
      <c r="E79" s="15"/>
      <c r="F79" s="16"/>
      <c r="G79" s="34"/>
      <c r="H79" s="22"/>
      <c r="I79" s="1" t="e">
        <f>INDEX(Country!$B$2:$B$253,MATCH($B79,Country!$C$2:$C$253,0))</f>
        <v>#N/A</v>
      </c>
    </row>
    <row r="80" spans="1:9" x14ac:dyDescent="0.25">
      <c r="A80" s="16"/>
      <c r="B80" s="16"/>
      <c r="C80" s="2" t="str">
        <f t="shared" si="1"/>
        <v/>
      </c>
      <c r="D80" s="2" t="str">
        <f>IF(ISBLANK(B80),"",IF(OR(AND(C80="IMPORTED",B80&lt;&gt;"KOREA,REPUBLIC OF",B80&lt;&gt;"CHINA",B80&lt;&gt;"TURKEY"),C80="AUSTRALIA",
C80="INDIA",C80="NEW ZEALAND",C80="JAPAN"),GOC!$A$8,GOC!$A$8))</f>
        <v/>
      </c>
      <c r="E80" s="15"/>
      <c r="F80" s="16"/>
      <c r="G80" s="34"/>
      <c r="H80" s="22"/>
      <c r="I80" s="1" t="e">
        <f>INDEX(Country!$B$2:$B$253,MATCH($B80,Country!$C$2:$C$253,0))</f>
        <v>#N/A</v>
      </c>
    </row>
    <row r="81" spans="1:9" x14ac:dyDescent="0.25">
      <c r="A81" s="16"/>
      <c r="B81" s="16"/>
      <c r="C81" s="2" t="str">
        <f t="shared" si="1"/>
        <v/>
      </c>
      <c r="D81" s="2" t="str">
        <f>IF(ISBLANK(B81),"",IF(OR(AND(C81="IMPORTED",B81&lt;&gt;"KOREA,REPUBLIC OF",B81&lt;&gt;"CHINA",B81&lt;&gt;"TURKEY"),C81="AUSTRALIA",
C81="INDIA",C81="NEW ZEALAND",C81="JAPAN"),GOC!$A$8,GOC!$A$8))</f>
        <v/>
      </c>
      <c r="E81" s="15"/>
      <c r="F81" s="16"/>
      <c r="G81" s="34"/>
      <c r="H81" s="22"/>
      <c r="I81" s="1" t="e">
        <f>INDEX(Country!$B$2:$B$253,MATCH($B81,Country!$C$2:$C$253,0))</f>
        <v>#N/A</v>
      </c>
    </row>
    <row r="82" spans="1:9" x14ac:dyDescent="0.25">
      <c r="A82" s="16"/>
      <c r="B82" s="16"/>
      <c r="C82" s="2" t="str">
        <f t="shared" si="1"/>
        <v/>
      </c>
      <c r="D82" s="2" t="str">
        <f>IF(ISBLANK(B82),"",IF(OR(AND(C82="IMPORTED",B82&lt;&gt;"KOREA,REPUBLIC OF",B82&lt;&gt;"CHINA",B82&lt;&gt;"TURKEY"),C82="AUSTRALIA",
C82="INDIA",C82="NEW ZEALAND",C82="JAPAN"),GOC!$A$8,GOC!$A$8))</f>
        <v/>
      </c>
      <c r="E82" s="15"/>
      <c r="F82" s="16"/>
      <c r="G82" s="34"/>
      <c r="H82" s="22"/>
      <c r="I82" s="1" t="e">
        <f>INDEX(Country!$B$2:$B$253,MATCH($B82,Country!$C$2:$C$253,0))</f>
        <v>#N/A</v>
      </c>
    </row>
    <row r="83" spans="1:9" x14ac:dyDescent="0.25">
      <c r="A83" s="16"/>
      <c r="B83" s="16"/>
      <c r="C83" s="2" t="str">
        <f t="shared" si="1"/>
        <v/>
      </c>
      <c r="D83" s="2" t="str">
        <f>IF(ISBLANK(B83),"",IF(OR(AND(C83="IMPORTED",B83&lt;&gt;"KOREA,REPUBLIC OF",B83&lt;&gt;"CHINA",B83&lt;&gt;"TURKEY"),C83="AUSTRALIA",
C83="INDIA",C83="NEW ZEALAND",C83="JAPAN"),GOC!$A$8,GOC!$A$8))</f>
        <v/>
      </c>
      <c r="E83" s="15"/>
      <c r="F83" s="16"/>
      <c r="G83" s="34"/>
      <c r="H83" s="22"/>
      <c r="I83" s="1" t="e">
        <f>INDEX(Country!$B$2:$B$253,MATCH($B83,Country!$C$2:$C$253,0))</f>
        <v>#N/A</v>
      </c>
    </row>
    <row r="84" spans="1:9" x14ac:dyDescent="0.25">
      <c r="A84" s="16"/>
      <c r="B84" s="16"/>
      <c r="C84" s="2" t="str">
        <f t="shared" si="1"/>
        <v/>
      </c>
      <c r="D84" s="2" t="str">
        <f>IF(ISBLANK(B84),"",IF(OR(AND(C84="IMPORTED",B84&lt;&gt;"KOREA,REPUBLIC OF",B84&lt;&gt;"CHINA",B84&lt;&gt;"TURKEY"),C84="AUSTRALIA",
C84="INDIA",C84="NEW ZEALAND",C84="JAPAN"),GOC!$A$8,GOC!$A$8))</f>
        <v/>
      </c>
      <c r="E84" s="15"/>
      <c r="F84" s="16"/>
      <c r="G84" s="34"/>
      <c r="H84" s="22"/>
      <c r="I84" s="1" t="e">
        <f>INDEX(Country!$B$2:$B$253,MATCH($B84,Country!$C$2:$C$253,0))</f>
        <v>#N/A</v>
      </c>
    </row>
    <row r="85" spans="1:9" x14ac:dyDescent="0.25">
      <c r="A85" s="16"/>
      <c r="B85" s="16"/>
      <c r="C85" s="2" t="str">
        <f t="shared" si="1"/>
        <v/>
      </c>
      <c r="D85" s="2" t="str">
        <f>IF(ISBLANK(B85),"",IF(OR(AND(C85="IMPORTED",B85&lt;&gt;"KOREA,REPUBLIC OF",B85&lt;&gt;"CHINA",B85&lt;&gt;"TURKEY"),C85="AUSTRALIA",
C85="INDIA",C85="NEW ZEALAND",C85="JAPAN"),GOC!$A$8,GOC!$A$8))</f>
        <v/>
      </c>
      <c r="E85" s="15"/>
      <c r="F85" s="16"/>
      <c r="G85" s="34"/>
      <c r="H85" s="22"/>
      <c r="I85" s="1" t="e">
        <f>INDEX(Country!$B$2:$B$253,MATCH($B85,Country!$C$2:$C$253,0))</f>
        <v>#N/A</v>
      </c>
    </row>
    <row r="86" spans="1:9" x14ac:dyDescent="0.25">
      <c r="A86" s="16"/>
      <c r="B86" s="16"/>
      <c r="C86" s="2" t="str">
        <f t="shared" si="1"/>
        <v/>
      </c>
      <c r="D86" s="2" t="str">
        <f>IF(ISBLANK(B86),"",IF(OR(AND(C86="IMPORTED",B86&lt;&gt;"KOREA,REPUBLIC OF",B86&lt;&gt;"CHINA",B86&lt;&gt;"TURKEY"),C86="AUSTRALIA",
C86="INDIA",C86="NEW ZEALAND",C86="JAPAN"),GOC!$A$8,GOC!$A$8))</f>
        <v/>
      </c>
      <c r="E86" s="15"/>
      <c r="F86" s="16"/>
      <c r="G86" s="34"/>
      <c r="H86" s="22"/>
      <c r="I86" s="1" t="e">
        <f>INDEX(Country!$B$2:$B$253,MATCH($B86,Country!$C$2:$C$253,0))</f>
        <v>#N/A</v>
      </c>
    </row>
    <row r="87" spans="1:9" x14ac:dyDescent="0.25">
      <c r="A87" s="16"/>
      <c r="B87" s="16"/>
      <c r="C87" s="2" t="str">
        <f t="shared" si="1"/>
        <v/>
      </c>
      <c r="D87" s="2" t="str">
        <f>IF(ISBLANK(B87),"",IF(OR(AND(C87="IMPORTED",B87&lt;&gt;"KOREA,REPUBLIC OF",B87&lt;&gt;"CHINA",B87&lt;&gt;"TURKEY"),C87="AUSTRALIA",
C87="INDIA",C87="NEW ZEALAND",C87="JAPAN"),GOC!$A$8,GOC!$A$8))</f>
        <v/>
      </c>
      <c r="E87" s="15"/>
      <c r="F87" s="16"/>
      <c r="G87" s="34"/>
      <c r="H87" s="22"/>
      <c r="I87" s="1" t="e">
        <f>INDEX(Country!$B$2:$B$253,MATCH($B87,Country!$C$2:$C$253,0))</f>
        <v>#N/A</v>
      </c>
    </row>
    <row r="88" spans="1:9" x14ac:dyDescent="0.25">
      <c r="A88" s="16"/>
      <c r="B88" s="16"/>
      <c r="C88" s="2" t="str">
        <f t="shared" si="1"/>
        <v/>
      </c>
      <c r="D88" s="2" t="str">
        <f>IF(ISBLANK(B88),"",IF(OR(AND(C88="IMPORTED",B88&lt;&gt;"KOREA,REPUBLIC OF",B88&lt;&gt;"CHINA",B88&lt;&gt;"TURKEY"),C88="AUSTRALIA",
C88="INDIA",C88="NEW ZEALAND",C88="JAPAN"),GOC!$A$8,GOC!$A$8))</f>
        <v/>
      </c>
      <c r="E88" s="15"/>
      <c r="F88" s="16"/>
      <c r="G88" s="34"/>
      <c r="H88" s="22"/>
      <c r="I88" s="1" t="e">
        <f>INDEX(Country!$B$2:$B$253,MATCH($B88,Country!$C$2:$C$253,0))</f>
        <v>#N/A</v>
      </c>
    </row>
    <row r="89" spans="1:9" x14ac:dyDescent="0.25">
      <c r="A89" s="16"/>
      <c r="B89" s="16"/>
      <c r="C89" s="2" t="str">
        <f t="shared" si="1"/>
        <v/>
      </c>
      <c r="D89" s="2" t="str">
        <f>IF(ISBLANK(B89),"",IF(OR(AND(C89="IMPORTED",B89&lt;&gt;"KOREA,REPUBLIC OF",B89&lt;&gt;"CHINA",B89&lt;&gt;"TURKEY"),C89="AUSTRALIA",
C89="INDIA",C89="NEW ZEALAND",C89="JAPAN"),GOC!$A$8,GOC!$A$8))</f>
        <v/>
      </c>
      <c r="E89" s="15"/>
      <c r="F89" s="16"/>
      <c r="G89" s="34"/>
      <c r="H89" s="22"/>
      <c r="I89" s="1" t="e">
        <f>INDEX(Country!$B$2:$B$253,MATCH($B89,Country!$C$2:$C$253,0))</f>
        <v>#N/A</v>
      </c>
    </row>
    <row r="90" spans="1:9" x14ac:dyDescent="0.25">
      <c r="A90" s="16"/>
      <c r="B90" s="16"/>
      <c r="C90" s="2" t="str">
        <f t="shared" si="1"/>
        <v/>
      </c>
      <c r="D90" s="2" t="str">
        <f>IF(ISBLANK(B90),"",IF(OR(AND(C90="IMPORTED",B90&lt;&gt;"KOREA,REPUBLIC OF",B90&lt;&gt;"CHINA",B90&lt;&gt;"TURKEY"),C90="AUSTRALIA",
C90="INDIA",C90="NEW ZEALAND",C90="JAPAN"),GOC!$A$8,GOC!$A$8))</f>
        <v/>
      </c>
      <c r="E90" s="15"/>
      <c r="F90" s="16"/>
      <c r="G90" s="34"/>
      <c r="H90" s="22"/>
      <c r="I90" s="1" t="e">
        <f>INDEX(Country!$B$2:$B$253,MATCH($B90,Country!$C$2:$C$253,0))</f>
        <v>#N/A</v>
      </c>
    </row>
    <row r="91" spans="1:9" x14ac:dyDescent="0.25">
      <c r="A91" s="16"/>
      <c r="B91" s="16"/>
      <c r="C91" s="2" t="str">
        <f t="shared" si="1"/>
        <v/>
      </c>
      <c r="D91" s="2" t="str">
        <f>IF(ISBLANK(B91),"",IF(OR(AND(C91="IMPORTED",B91&lt;&gt;"KOREA,REPUBLIC OF",B91&lt;&gt;"CHINA",B91&lt;&gt;"TURKEY"),C91="AUSTRALIA",
C91="INDIA",C91="NEW ZEALAND",C91="JAPAN"),GOC!$A$8,GOC!$A$8))</f>
        <v/>
      </c>
      <c r="E91" s="15"/>
      <c r="F91" s="16"/>
      <c r="G91" s="34"/>
      <c r="H91" s="22"/>
      <c r="I91" s="1" t="e">
        <f>INDEX(Country!$B$2:$B$253,MATCH($B91,Country!$C$2:$C$253,0))</f>
        <v>#N/A</v>
      </c>
    </row>
    <row r="92" spans="1:9" x14ac:dyDescent="0.25">
      <c r="A92" s="16"/>
      <c r="B92" s="16"/>
      <c r="C92" s="2" t="str">
        <f t="shared" si="1"/>
        <v/>
      </c>
      <c r="D92" s="2" t="str">
        <f>IF(ISBLANK(B92),"",IF(OR(AND(C92="IMPORTED",B92&lt;&gt;"KOREA,REPUBLIC OF",B92&lt;&gt;"CHINA",B92&lt;&gt;"TURKEY"),C92="AUSTRALIA",
C92="INDIA",C92="NEW ZEALAND",C92="JAPAN"),GOC!$A$8,GOC!$A$8))</f>
        <v/>
      </c>
      <c r="E92" s="15"/>
      <c r="F92" s="16"/>
      <c r="G92" s="34"/>
      <c r="H92" s="22"/>
      <c r="I92" s="1" t="e">
        <f>INDEX(Country!$B$2:$B$253,MATCH($B92,Country!$C$2:$C$253,0))</f>
        <v>#N/A</v>
      </c>
    </row>
    <row r="93" spans="1:9" x14ac:dyDescent="0.25">
      <c r="A93" s="16"/>
      <c r="B93" s="16"/>
      <c r="C93" s="2" t="str">
        <f t="shared" si="1"/>
        <v/>
      </c>
      <c r="D93" s="2" t="str">
        <f>IF(ISBLANK(B93),"",IF(OR(AND(C93="IMPORTED",B93&lt;&gt;"KOREA,REPUBLIC OF",B93&lt;&gt;"CHINA",B93&lt;&gt;"TURKEY"),C93="AUSTRALIA",
C93="INDIA",C93="NEW ZEALAND",C93="JAPAN"),GOC!$A$8,GOC!$A$8))</f>
        <v/>
      </c>
      <c r="E93" s="15"/>
      <c r="F93" s="16"/>
      <c r="G93" s="34"/>
      <c r="H93" s="22"/>
      <c r="I93" s="1" t="e">
        <f>INDEX(Country!$B$2:$B$253,MATCH($B93,Country!$C$2:$C$253,0))</f>
        <v>#N/A</v>
      </c>
    </row>
    <row r="94" spans="1:9" x14ac:dyDescent="0.25">
      <c r="A94" s="16"/>
      <c r="B94" s="16"/>
      <c r="C94" s="2" t="str">
        <f t="shared" si="1"/>
        <v/>
      </c>
      <c r="D94" s="2" t="str">
        <f>IF(ISBLANK(B94),"",IF(OR(AND(C94="IMPORTED",B94&lt;&gt;"KOREA,REPUBLIC OF",B94&lt;&gt;"CHINA",B94&lt;&gt;"TURKEY"),C94="AUSTRALIA",
C94="INDIA",C94="NEW ZEALAND",C94="JAPAN"),GOC!$A$8,GOC!$A$8))</f>
        <v/>
      </c>
      <c r="E94" s="15"/>
      <c r="F94" s="16"/>
      <c r="G94" s="34"/>
      <c r="H94" s="22"/>
      <c r="I94" s="1" t="e">
        <f>INDEX(Country!$B$2:$B$253,MATCH($B94,Country!$C$2:$C$253,0))</f>
        <v>#N/A</v>
      </c>
    </row>
    <row r="95" spans="1:9" x14ac:dyDescent="0.25">
      <c r="A95" s="16"/>
      <c r="B95" s="16"/>
      <c r="C95" s="2" t="str">
        <f t="shared" si="1"/>
        <v/>
      </c>
      <c r="D95" s="2" t="str">
        <f>IF(ISBLANK(B95),"",IF(OR(AND(C95="IMPORTED",B95&lt;&gt;"KOREA,REPUBLIC OF",B95&lt;&gt;"CHINA",B95&lt;&gt;"TURKEY"),C95="AUSTRALIA",
C95="INDIA",C95="NEW ZEALAND",C95="JAPAN"),GOC!$A$8,GOC!$A$8))</f>
        <v/>
      </c>
      <c r="E95" s="15"/>
      <c r="F95" s="16"/>
      <c r="G95" s="34"/>
      <c r="H95" s="22"/>
      <c r="I95" s="1" t="e">
        <f>INDEX(Country!$B$2:$B$253,MATCH($B95,Country!$C$2:$C$253,0))</f>
        <v>#N/A</v>
      </c>
    </row>
    <row r="96" spans="1:9" x14ac:dyDescent="0.25">
      <c r="A96" s="16"/>
      <c r="B96" s="16"/>
      <c r="C96" s="2" t="str">
        <f t="shared" si="1"/>
        <v/>
      </c>
      <c r="D96" s="2" t="str">
        <f>IF(ISBLANK(B96),"",IF(OR(AND(C96="IMPORTED",B96&lt;&gt;"KOREA,REPUBLIC OF",B96&lt;&gt;"CHINA",B96&lt;&gt;"TURKEY"),C96="AUSTRALIA",
C96="INDIA",C96="NEW ZEALAND",C96="JAPAN"),GOC!$A$8,GOC!$A$8))</f>
        <v/>
      </c>
      <c r="E96" s="15"/>
      <c r="F96" s="16"/>
      <c r="G96" s="34"/>
      <c r="H96" s="22"/>
      <c r="I96" s="1" t="e">
        <f>INDEX(Country!$B$2:$B$253,MATCH($B96,Country!$C$2:$C$253,0))</f>
        <v>#N/A</v>
      </c>
    </row>
    <row r="97" spans="1:9" x14ac:dyDescent="0.25">
      <c r="A97" s="16"/>
      <c r="B97" s="16"/>
      <c r="C97" s="2" t="str">
        <f t="shared" si="1"/>
        <v/>
      </c>
      <c r="D97" s="2" t="str">
        <f>IF(ISBLANK(B97),"",IF(OR(AND(C97="IMPORTED",B97&lt;&gt;"KOREA,REPUBLIC OF",B97&lt;&gt;"CHINA",B97&lt;&gt;"TURKEY"),C97="AUSTRALIA",
C97="INDIA",C97="NEW ZEALAND",C97="JAPAN"),GOC!$A$8,GOC!$A$8))</f>
        <v/>
      </c>
      <c r="E97" s="15"/>
      <c r="F97" s="16"/>
      <c r="G97" s="34"/>
      <c r="H97" s="22"/>
      <c r="I97" s="1" t="e">
        <f>INDEX(Country!$B$2:$B$253,MATCH($B97,Country!$C$2:$C$253,0))</f>
        <v>#N/A</v>
      </c>
    </row>
    <row r="98" spans="1:9" x14ac:dyDescent="0.25">
      <c r="A98" s="16"/>
      <c r="B98" s="16"/>
      <c r="C98" s="2" t="str">
        <f t="shared" si="1"/>
        <v/>
      </c>
      <c r="D98" s="2" t="str">
        <f>IF(ISBLANK(B98),"",IF(OR(AND(C98="IMPORTED",B98&lt;&gt;"KOREA,REPUBLIC OF",B98&lt;&gt;"CHINA",B98&lt;&gt;"TURKEY"),C98="AUSTRALIA",
C98="INDIA",C98="NEW ZEALAND",C98="JAPAN"),GOC!$A$8,GOC!$A$8))</f>
        <v/>
      </c>
      <c r="E98" s="15"/>
      <c r="F98" s="16"/>
      <c r="G98" s="34"/>
      <c r="H98" s="22"/>
      <c r="I98" s="1" t="e">
        <f>INDEX(Country!$B$2:$B$253,MATCH($B98,Country!$C$2:$C$253,0))</f>
        <v>#N/A</v>
      </c>
    </row>
    <row r="99" spans="1:9" x14ac:dyDescent="0.25">
      <c r="A99" s="16"/>
      <c r="B99" s="16"/>
      <c r="C99" s="2" t="str">
        <f t="shared" si="1"/>
        <v/>
      </c>
      <c r="D99" s="2" t="str">
        <f>IF(ISBLANK(B99),"",IF(OR(AND(C99="IMPORTED",B99&lt;&gt;"KOREA,REPUBLIC OF",B99&lt;&gt;"CHINA",B99&lt;&gt;"TURKEY"),C99="AUSTRALIA",
C99="INDIA",C99="NEW ZEALAND",C99="JAPAN"),GOC!$A$8,GOC!$A$8))</f>
        <v/>
      </c>
      <c r="E99" s="15"/>
      <c r="F99" s="16"/>
      <c r="G99" s="34"/>
      <c r="H99" s="22"/>
      <c r="I99" s="1" t="e">
        <f>INDEX(Country!$B$2:$B$253,MATCH($B99,Country!$C$2:$C$253,0))</f>
        <v>#N/A</v>
      </c>
    </row>
    <row r="100" spans="1:9" x14ac:dyDescent="0.25">
      <c r="A100" s="16"/>
      <c r="B100" s="16"/>
      <c r="C100" s="2" t="str">
        <f t="shared" si="1"/>
        <v/>
      </c>
      <c r="D100" s="2" t="str">
        <f>IF(ISBLANK(B100),"",IF(OR(AND(C100="IMPORTED",B100&lt;&gt;"KOREA,REPUBLIC OF",B100&lt;&gt;"CHINA",B100&lt;&gt;"TURKEY"),C100="AUSTRALIA",
C100="INDIA",C100="NEW ZEALAND",C100="JAPAN"),GOC!$A$8,GOC!$A$8))</f>
        <v/>
      </c>
      <c r="E100" s="15"/>
      <c r="F100" s="16"/>
      <c r="G100" s="34"/>
      <c r="H100" s="22"/>
      <c r="I100" s="1" t="e">
        <f>INDEX(Country!$B$2:$B$253,MATCH($B100,Country!$C$2:$C$253,0))</f>
        <v>#N/A</v>
      </c>
    </row>
    <row r="101" spans="1:9" x14ac:dyDescent="0.25">
      <c r="A101" s="16"/>
      <c r="B101" s="16"/>
      <c r="C101" s="2" t="str">
        <f t="shared" si="1"/>
        <v/>
      </c>
      <c r="D101" s="2" t="str">
        <f>IF(ISBLANK(B101),"",IF(OR(AND(C101="IMPORTED",B101&lt;&gt;"KOREA,REPUBLIC OF",B101&lt;&gt;"CHINA",B101&lt;&gt;"TURKEY"),C101="AUSTRALIA",
C101="INDIA",C101="NEW ZEALAND",C101="JAPAN"),GOC!$A$8,GOC!$A$8))</f>
        <v/>
      </c>
      <c r="E101" s="15"/>
      <c r="F101" s="16"/>
      <c r="G101" s="34"/>
      <c r="H101" s="22"/>
      <c r="I101" s="1" t="e">
        <f>INDEX(Country!$B$2:$B$253,MATCH($B101,Country!$C$2:$C$253,0))</f>
        <v>#N/A</v>
      </c>
    </row>
    <row r="102" spans="1:9" x14ac:dyDescent="0.25">
      <c r="A102" s="16"/>
      <c r="B102" s="16"/>
      <c r="C102" s="2" t="str">
        <f t="shared" si="1"/>
        <v/>
      </c>
      <c r="D102" s="2" t="str">
        <f>IF(ISBLANK(B102),"",IF(OR(AND(C102="IMPORTED",B102&lt;&gt;"KOREA,REPUBLIC OF",B102&lt;&gt;"CHINA",B102&lt;&gt;"TURKEY"),C102="AUSTRALIA",
C102="INDIA",C102="NEW ZEALAND",C102="JAPAN"),GOC!$A$8,GOC!$A$8))</f>
        <v/>
      </c>
      <c r="E102" s="15"/>
      <c r="F102" s="16"/>
      <c r="G102" s="34"/>
      <c r="H102" s="22"/>
      <c r="I102" s="1" t="e">
        <f>INDEX(Country!$B$2:$B$253,MATCH($B102,Country!$C$2:$C$253,0))</f>
        <v>#N/A</v>
      </c>
    </row>
    <row r="103" spans="1:9" x14ac:dyDescent="0.25">
      <c r="A103" s="16"/>
      <c r="B103" s="16"/>
      <c r="C103" s="2" t="str">
        <f t="shared" si="1"/>
        <v/>
      </c>
      <c r="D103" s="2" t="str">
        <f>IF(ISBLANK(B103),"",IF(OR(AND(C103="IMPORTED",B103&lt;&gt;"KOREA,REPUBLIC OF",B103&lt;&gt;"CHINA",B103&lt;&gt;"TURKEY"),C103="AUSTRALIA",
C103="INDIA",C103="NEW ZEALAND",C103="JAPAN"),GOC!$A$8,GOC!$A$8))</f>
        <v/>
      </c>
      <c r="E103" s="15"/>
      <c r="F103" s="16"/>
      <c r="G103" s="34"/>
      <c r="H103" s="22"/>
      <c r="I103" s="1" t="e">
        <f>INDEX(Country!$B$2:$B$253,MATCH($B103,Country!$C$2:$C$253,0))</f>
        <v>#N/A</v>
      </c>
    </row>
    <row r="104" spans="1:9" x14ac:dyDescent="0.25">
      <c r="A104" s="16"/>
      <c r="B104" s="16"/>
      <c r="C104" s="2" t="str">
        <f t="shared" si="1"/>
        <v/>
      </c>
      <c r="D104" s="2" t="str">
        <f>IF(ISBLANK(B104),"",IF(OR(AND(C104="IMPORTED",B104&lt;&gt;"KOREA,REPUBLIC OF",B104&lt;&gt;"CHINA",B104&lt;&gt;"TURKEY"),C104="AUSTRALIA",
C104="INDIA",C104="NEW ZEALAND",C104="JAPAN"),GOC!$A$8,GOC!$A$8))</f>
        <v/>
      </c>
      <c r="E104" s="15"/>
      <c r="F104" s="16"/>
      <c r="G104" s="34"/>
      <c r="H104" s="22"/>
      <c r="I104" s="1" t="e">
        <f>INDEX(Country!$B$2:$B$253,MATCH($B104,Country!$C$2:$C$253,0))</f>
        <v>#N/A</v>
      </c>
    </row>
    <row r="105" spans="1:9" x14ac:dyDescent="0.25">
      <c r="A105" s="16"/>
      <c r="B105" s="16"/>
      <c r="C105" s="2" t="str">
        <f t="shared" si="1"/>
        <v/>
      </c>
      <c r="D105" s="2" t="str">
        <f>IF(ISBLANK(B105),"",IF(OR(AND(C105="IMPORTED",B105&lt;&gt;"KOREA,REPUBLIC OF",B105&lt;&gt;"CHINA",B105&lt;&gt;"TURKEY"),C105="AUSTRALIA",
C105="INDIA",C105="NEW ZEALAND",C105="JAPAN"),GOC!$A$8,GOC!$A$8))</f>
        <v/>
      </c>
      <c r="E105" s="15"/>
      <c r="F105" s="16"/>
      <c r="G105" s="34"/>
      <c r="H105" s="22"/>
      <c r="I105" s="1" t="e">
        <f>INDEX(Country!$B$2:$B$253,MATCH($B105,Country!$C$2:$C$253,0))</f>
        <v>#N/A</v>
      </c>
    </row>
    <row r="106" spans="1:9" x14ac:dyDescent="0.25">
      <c r="A106" s="16"/>
      <c r="B106" s="16"/>
      <c r="C106" s="2" t="str">
        <f t="shared" si="1"/>
        <v/>
      </c>
      <c r="D106" s="2" t="str">
        <f>IF(ISBLANK(B106),"",IF(OR(AND(C106="IMPORTED",B106&lt;&gt;"KOREA,REPUBLIC OF",B106&lt;&gt;"CHINA",B106&lt;&gt;"TURKEY"),C106="AUSTRALIA",
C106="INDIA",C106="NEW ZEALAND",C106="JAPAN"),GOC!$A$8,GOC!$A$8))</f>
        <v/>
      </c>
      <c r="E106" s="15"/>
      <c r="F106" s="16"/>
      <c r="G106" s="34"/>
      <c r="H106" s="22"/>
      <c r="I106" s="1" t="e">
        <f>INDEX(Country!$B$2:$B$253,MATCH($B106,Country!$C$2:$C$253,0))</f>
        <v>#N/A</v>
      </c>
    </row>
    <row r="107" spans="1:9" x14ac:dyDescent="0.25">
      <c r="A107" s="16"/>
      <c r="B107" s="16"/>
      <c r="C107" s="2" t="str">
        <f t="shared" si="1"/>
        <v/>
      </c>
      <c r="D107" s="2" t="str">
        <f>IF(ISBLANK(B107),"",IF(OR(AND(C107="IMPORTED",B107&lt;&gt;"KOREA,REPUBLIC OF",B107&lt;&gt;"CHINA",B107&lt;&gt;"TURKEY"),C107="AUSTRALIA",
C107="INDIA",C107="NEW ZEALAND",C107="JAPAN"),GOC!$A$8,GOC!$A$8))</f>
        <v/>
      </c>
      <c r="E107" s="15"/>
      <c r="F107" s="16"/>
      <c r="G107" s="34"/>
      <c r="H107" s="22"/>
      <c r="I107" s="1" t="e">
        <f>INDEX(Country!$B$2:$B$253,MATCH($B107,Country!$C$2:$C$253,0))</f>
        <v>#N/A</v>
      </c>
    </row>
    <row r="108" spans="1:9" x14ac:dyDescent="0.25">
      <c r="A108" s="16"/>
      <c r="B108" s="16"/>
      <c r="C108" s="2" t="str">
        <f t="shared" si="1"/>
        <v/>
      </c>
      <c r="D108" s="2" t="str">
        <f>IF(ISBLANK(B108),"",IF(OR(AND(C108="IMPORTED",B108&lt;&gt;"KOREA,REPUBLIC OF",B108&lt;&gt;"CHINA",B108&lt;&gt;"TURKEY"),C108="AUSTRALIA",
C108="INDIA",C108="NEW ZEALAND",C108="JAPAN"),GOC!$A$8,GOC!$A$8))</f>
        <v/>
      </c>
      <c r="E108" s="15"/>
      <c r="F108" s="16"/>
      <c r="G108" s="34"/>
      <c r="H108" s="22"/>
      <c r="I108" s="1" t="e">
        <f>INDEX(Country!$B$2:$B$253,MATCH($B108,Country!$C$2:$C$253,0))</f>
        <v>#N/A</v>
      </c>
    </row>
    <row r="109" spans="1:9" x14ac:dyDescent="0.25">
      <c r="A109" s="16"/>
      <c r="B109" s="16"/>
      <c r="C109" s="2" t="str">
        <f t="shared" si="1"/>
        <v/>
      </c>
      <c r="D109" s="2" t="str">
        <f>IF(ISBLANK(B109),"",IF(OR(AND(C109="IMPORTED",B109&lt;&gt;"KOREA,REPUBLIC OF",B109&lt;&gt;"CHINA",B109&lt;&gt;"TURKEY"),C109="AUSTRALIA",
C109="INDIA",C109="NEW ZEALAND",C109="JAPAN"),GOC!$A$8,GOC!$A$8))</f>
        <v/>
      </c>
      <c r="E109" s="15"/>
      <c r="F109" s="16"/>
      <c r="G109" s="34"/>
      <c r="H109" s="22"/>
      <c r="I109" s="1" t="e">
        <f>INDEX(Country!$B$2:$B$253,MATCH($B109,Country!$C$2:$C$253,0))</f>
        <v>#N/A</v>
      </c>
    </row>
    <row r="110" spans="1:9" x14ac:dyDescent="0.25">
      <c r="A110" s="16"/>
      <c r="B110" s="16"/>
      <c r="C110" s="2" t="str">
        <f t="shared" si="1"/>
        <v/>
      </c>
      <c r="D110" s="2" t="str">
        <f>IF(ISBLANK(B110),"",IF(OR(AND(C110="IMPORTED",B110&lt;&gt;"KOREA,REPUBLIC OF",B110&lt;&gt;"CHINA",B110&lt;&gt;"TURKEY"),C110="AUSTRALIA",
C110="INDIA",C110="NEW ZEALAND",C110="JAPAN"),GOC!$A$8,GOC!$A$8))</f>
        <v/>
      </c>
      <c r="E110" s="15"/>
      <c r="F110" s="16"/>
      <c r="G110" s="34"/>
      <c r="H110" s="22"/>
      <c r="I110" s="1" t="e">
        <f>INDEX(Country!$B$2:$B$253,MATCH($B110,Country!$C$2:$C$253,0))</f>
        <v>#N/A</v>
      </c>
    </row>
    <row r="111" spans="1:9" x14ac:dyDescent="0.25">
      <c r="A111" s="16"/>
      <c r="B111" s="16"/>
      <c r="C111" s="2" t="str">
        <f t="shared" si="1"/>
        <v/>
      </c>
      <c r="D111" s="2" t="str">
        <f>IF(ISBLANK(B111),"",IF(OR(AND(C111="IMPORTED",B111&lt;&gt;"KOREA,REPUBLIC OF",B111&lt;&gt;"CHINA",B111&lt;&gt;"TURKEY"),C111="AUSTRALIA",
C111="INDIA",C111="NEW ZEALAND",C111="JAPAN"),GOC!$A$8,GOC!$A$8))</f>
        <v/>
      </c>
      <c r="E111" s="15"/>
      <c r="F111" s="16"/>
      <c r="G111" s="34"/>
      <c r="H111" s="22"/>
      <c r="I111" s="1" t="e">
        <f>INDEX(Country!$B$2:$B$253,MATCH($B111,Country!$C$2:$C$253,0))</f>
        <v>#N/A</v>
      </c>
    </row>
    <row r="112" spans="1:9" x14ac:dyDescent="0.25">
      <c r="A112" s="16"/>
      <c r="B112" s="16"/>
      <c r="C112" s="2" t="str">
        <f t="shared" si="1"/>
        <v/>
      </c>
      <c r="D112" s="2" t="str">
        <f>IF(ISBLANK(B112),"",IF(OR(AND(C112="IMPORTED",B112&lt;&gt;"KOREA,REPUBLIC OF",B112&lt;&gt;"CHINA",B112&lt;&gt;"TURKEY"),C112="AUSTRALIA",
C112="INDIA",C112="NEW ZEALAND",C112="JAPAN"),GOC!$A$8,GOC!$A$8))</f>
        <v/>
      </c>
      <c r="E112" s="15"/>
      <c r="F112" s="16"/>
      <c r="G112" s="34"/>
      <c r="H112" s="22"/>
      <c r="I112" s="1" t="e">
        <f>INDEX(Country!$B$2:$B$253,MATCH($B112,Country!$C$2:$C$253,0))</f>
        <v>#N/A</v>
      </c>
    </row>
    <row r="113" spans="1:9" x14ac:dyDescent="0.25">
      <c r="A113" s="16"/>
      <c r="B113" s="16"/>
      <c r="C113" s="2" t="str">
        <f t="shared" si="1"/>
        <v/>
      </c>
      <c r="D113" s="2" t="str">
        <f>IF(ISBLANK(B113),"",IF(OR(AND(C113="IMPORTED",B113&lt;&gt;"KOREA,REPUBLIC OF",B113&lt;&gt;"CHINA",B113&lt;&gt;"TURKEY"),C113="AUSTRALIA",
C113="INDIA",C113="NEW ZEALAND",C113="JAPAN"),GOC!$A$8,GOC!$A$8))</f>
        <v/>
      </c>
      <c r="E113" s="15"/>
      <c r="F113" s="16"/>
      <c r="G113" s="34"/>
      <c r="H113" s="22"/>
      <c r="I113" s="1" t="e">
        <f>INDEX(Country!$B$2:$B$253,MATCH($B113,Country!$C$2:$C$253,0))</f>
        <v>#N/A</v>
      </c>
    </row>
    <row r="114" spans="1:9" x14ac:dyDescent="0.25">
      <c r="A114" s="16"/>
      <c r="B114" s="16"/>
      <c r="C114" s="2" t="str">
        <f t="shared" si="1"/>
        <v/>
      </c>
      <c r="D114" s="2" t="str">
        <f>IF(ISBLANK(B114),"",IF(OR(AND(C114="IMPORTED",B114&lt;&gt;"KOREA,REPUBLIC OF",B114&lt;&gt;"CHINA",B114&lt;&gt;"TURKEY"),C114="AUSTRALIA",
C114="INDIA",C114="NEW ZEALAND",C114="JAPAN"),GOC!$A$8,GOC!$A$8))</f>
        <v/>
      </c>
      <c r="E114" s="15"/>
      <c r="F114" s="16"/>
      <c r="G114" s="34"/>
      <c r="H114" s="22"/>
      <c r="I114" s="1" t="e">
        <f>INDEX(Country!$B$2:$B$253,MATCH($B114,Country!$C$2:$C$253,0))</f>
        <v>#N/A</v>
      </c>
    </row>
    <row r="115" spans="1:9" x14ac:dyDescent="0.25">
      <c r="A115" s="16"/>
      <c r="B115" s="16"/>
      <c r="C115" s="2" t="str">
        <f t="shared" si="1"/>
        <v/>
      </c>
      <c r="D115" s="2" t="str">
        <f>IF(ISBLANK(B115),"",IF(OR(AND(C115="IMPORTED",B115&lt;&gt;"KOREA,REPUBLIC OF",B115&lt;&gt;"CHINA",B115&lt;&gt;"TURKEY"),C115="AUSTRALIA",
C115="INDIA",C115="NEW ZEALAND",C115="JAPAN"),GOC!$A$8,GOC!$A$8))</f>
        <v/>
      </c>
      <c r="E115" s="15"/>
      <c r="F115" s="16"/>
      <c r="G115" s="34"/>
      <c r="H115" s="22"/>
      <c r="I115" s="1" t="e">
        <f>INDEX(Country!$B$2:$B$253,MATCH($B115,Country!$C$2:$C$253,0))</f>
        <v>#N/A</v>
      </c>
    </row>
    <row r="116" spans="1:9" x14ac:dyDescent="0.25">
      <c r="A116" s="16"/>
      <c r="B116" s="16"/>
      <c r="C116" s="2" t="str">
        <f t="shared" si="1"/>
        <v/>
      </c>
      <c r="D116" s="2" t="str">
        <f>IF(ISBLANK(B116),"",IF(OR(AND(C116="IMPORTED",B116&lt;&gt;"KOREA,REPUBLIC OF",B116&lt;&gt;"CHINA",B116&lt;&gt;"TURKEY"),C116="AUSTRALIA",
C116="INDIA",C116="NEW ZEALAND",C116="JAPAN"),GOC!$A$8,GOC!$A$8))</f>
        <v/>
      </c>
      <c r="E116" s="15"/>
      <c r="F116" s="16"/>
      <c r="G116" s="34"/>
      <c r="H116" s="22"/>
      <c r="I116" s="1" t="e">
        <f>INDEX(Country!$B$2:$B$253,MATCH($B116,Country!$C$2:$C$253,0))</f>
        <v>#N/A</v>
      </c>
    </row>
    <row r="117" spans="1:9" x14ac:dyDescent="0.25">
      <c r="A117" s="16"/>
      <c r="B117" s="16"/>
      <c r="C117" s="2" t="str">
        <f t="shared" si="1"/>
        <v/>
      </c>
      <c r="D117" s="2" t="str">
        <f>IF(ISBLANK(B117),"",IF(OR(AND(C117="IMPORTED",B117&lt;&gt;"KOREA,REPUBLIC OF",B117&lt;&gt;"CHINA",B117&lt;&gt;"TURKEY"),C117="AUSTRALIA",
C117="INDIA",C117="NEW ZEALAND",C117="JAPAN"),GOC!$A$8,GOC!$A$8))</f>
        <v/>
      </c>
      <c r="E117" s="15"/>
      <c r="F117" s="16"/>
      <c r="G117" s="34"/>
      <c r="H117" s="22"/>
      <c r="I117" s="1" t="e">
        <f>INDEX(Country!$B$2:$B$253,MATCH($B117,Country!$C$2:$C$253,0))</f>
        <v>#N/A</v>
      </c>
    </row>
    <row r="118" spans="1:9" x14ac:dyDescent="0.25">
      <c r="A118" s="16"/>
      <c r="B118" s="16"/>
      <c r="C118" s="2" t="str">
        <f t="shared" si="1"/>
        <v/>
      </c>
      <c r="D118" s="2" t="str">
        <f>IF(ISBLANK(B118),"",IF(OR(AND(C118="IMPORTED",B118&lt;&gt;"KOREA,REPUBLIC OF",B118&lt;&gt;"CHINA",B118&lt;&gt;"TURKEY"),C118="AUSTRALIA",
C118="INDIA",C118="NEW ZEALAND",C118="JAPAN"),GOC!$A$8,GOC!$A$8))</f>
        <v/>
      </c>
      <c r="E118" s="15"/>
      <c r="F118" s="16"/>
      <c r="G118" s="34"/>
      <c r="H118" s="22"/>
      <c r="I118" s="1" t="e">
        <f>INDEX(Country!$B$2:$B$253,MATCH($B118,Country!$C$2:$C$253,0))</f>
        <v>#N/A</v>
      </c>
    </row>
    <row r="119" spans="1:9" x14ac:dyDescent="0.25">
      <c r="A119" s="16"/>
      <c r="B119" s="16"/>
      <c r="C119" s="2" t="str">
        <f t="shared" si="1"/>
        <v/>
      </c>
      <c r="D119" s="2" t="str">
        <f>IF(ISBLANK(B119),"",IF(OR(AND(C119="IMPORTED",B119&lt;&gt;"KOREA,REPUBLIC OF",B119&lt;&gt;"CHINA",B119&lt;&gt;"TURKEY"),C119="AUSTRALIA",
C119="INDIA",C119="NEW ZEALAND",C119="JAPAN"),GOC!$A$8,GOC!$A$8))</f>
        <v/>
      </c>
      <c r="E119" s="15"/>
      <c r="F119" s="16"/>
      <c r="G119" s="34"/>
      <c r="H119" s="22"/>
      <c r="I119" s="1" t="e">
        <f>INDEX(Country!$B$2:$B$253,MATCH($B119,Country!$C$2:$C$253,0))</f>
        <v>#N/A</v>
      </c>
    </row>
    <row r="120" spans="1:9" x14ac:dyDescent="0.25">
      <c r="A120" s="16"/>
      <c r="B120" s="16"/>
      <c r="C120" s="2" t="str">
        <f t="shared" si="1"/>
        <v/>
      </c>
      <c r="D120" s="2" t="str">
        <f>IF(ISBLANK(B120),"",IF(OR(AND(C120="IMPORTED",B120&lt;&gt;"KOREA,REPUBLIC OF",B120&lt;&gt;"CHINA",B120&lt;&gt;"TURKEY"),C120="AUSTRALIA",
C120="INDIA",C120="NEW ZEALAND",C120="JAPAN"),GOC!$A$8,GOC!$A$8))</f>
        <v/>
      </c>
      <c r="E120" s="15"/>
      <c r="F120" s="16"/>
      <c r="G120" s="34"/>
      <c r="H120" s="22"/>
      <c r="I120" s="1" t="e">
        <f>INDEX(Country!$B$2:$B$253,MATCH($B120,Country!$C$2:$C$253,0))</f>
        <v>#N/A</v>
      </c>
    </row>
    <row r="121" spans="1:9" x14ac:dyDescent="0.25">
      <c r="A121" s="16"/>
      <c r="B121" s="16"/>
      <c r="C121" s="2" t="str">
        <f t="shared" si="1"/>
        <v/>
      </c>
      <c r="D121" s="2" t="str">
        <f>IF(ISBLANK(B121),"",IF(OR(AND(C121="IMPORTED",B121&lt;&gt;"KOREA,REPUBLIC OF",B121&lt;&gt;"CHINA",B121&lt;&gt;"TURKEY"),C121="AUSTRALIA",
C121="INDIA",C121="NEW ZEALAND",C121="JAPAN"),GOC!$A$8,GOC!$A$8))</f>
        <v/>
      </c>
      <c r="E121" s="15"/>
      <c r="F121" s="16"/>
      <c r="G121" s="34"/>
      <c r="H121" s="22"/>
      <c r="I121" s="1" t="e">
        <f>INDEX(Country!$B$2:$B$253,MATCH($B121,Country!$C$2:$C$253,0))</f>
        <v>#N/A</v>
      </c>
    </row>
    <row r="122" spans="1:9" x14ac:dyDescent="0.25">
      <c r="A122" s="16"/>
      <c r="B122" s="16"/>
      <c r="C122" s="2" t="str">
        <f t="shared" si="1"/>
        <v/>
      </c>
      <c r="D122" s="2" t="str">
        <f>IF(ISBLANK(B122),"",IF(OR(AND(C122="IMPORTED",B122&lt;&gt;"KOREA,REPUBLIC OF",B122&lt;&gt;"CHINA",B122&lt;&gt;"TURKEY"),C122="AUSTRALIA",
C122="INDIA",C122="NEW ZEALAND",C122="JAPAN"),GOC!$A$8,GOC!$A$8))</f>
        <v/>
      </c>
      <c r="E122" s="15"/>
      <c r="F122" s="16"/>
      <c r="G122" s="34"/>
      <c r="H122" s="22"/>
      <c r="I122" s="1" t="e">
        <f>INDEX(Country!$B$2:$B$253,MATCH($B122,Country!$C$2:$C$253,0))</f>
        <v>#N/A</v>
      </c>
    </row>
    <row r="123" spans="1:9" x14ac:dyDescent="0.25">
      <c r="A123" s="16"/>
      <c r="B123" s="16"/>
      <c r="C123" s="2" t="str">
        <f t="shared" si="1"/>
        <v/>
      </c>
      <c r="D123" s="2" t="str">
        <f>IF(ISBLANK(B123),"",IF(OR(AND(C123="IMPORTED",B123&lt;&gt;"KOREA,REPUBLIC OF",B123&lt;&gt;"CHINA",B123&lt;&gt;"TURKEY"),C123="AUSTRALIA",
C123="INDIA",C123="NEW ZEALAND",C123="JAPAN"),GOC!$A$8,GOC!$A$8))</f>
        <v/>
      </c>
      <c r="E123" s="15"/>
      <c r="F123" s="16"/>
      <c r="G123" s="34"/>
      <c r="H123" s="22"/>
      <c r="I123" s="1" t="e">
        <f>INDEX(Country!$B$2:$B$253,MATCH($B123,Country!$C$2:$C$253,0))</f>
        <v>#N/A</v>
      </c>
    </row>
    <row r="124" spans="1:9" x14ac:dyDescent="0.25">
      <c r="A124" s="16"/>
      <c r="B124" s="16"/>
      <c r="C124" s="2" t="str">
        <f t="shared" si="1"/>
        <v/>
      </c>
      <c r="D124" s="2" t="str">
        <f>IF(ISBLANK(B124),"",IF(OR(AND(C124="IMPORTED",B124&lt;&gt;"KOREA,REPUBLIC OF",B124&lt;&gt;"CHINA",B124&lt;&gt;"TURKEY"),C124="AUSTRALIA",
C124="INDIA",C124="NEW ZEALAND",C124="JAPAN"),GOC!$A$8,GOC!$A$8))</f>
        <v/>
      </c>
      <c r="E124" s="15"/>
      <c r="F124" s="16"/>
      <c r="G124" s="34"/>
      <c r="H124" s="22"/>
      <c r="I124" s="1" t="e">
        <f>INDEX(Country!$B$2:$B$253,MATCH($B124,Country!$C$2:$C$253,0))</f>
        <v>#N/A</v>
      </c>
    </row>
    <row r="125" spans="1:9" x14ac:dyDescent="0.25">
      <c r="A125" s="16"/>
      <c r="B125" s="16"/>
      <c r="C125" s="2" t="str">
        <f t="shared" si="1"/>
        <v/>
      </c>
      <c r="D125" s="2" t="str">
        <f>IF(ISBLANK(B125),"",IF(OR(AND(C125="IMPORTED",B125&lt;&gt;"KOREA,REPUBLIC OF",B125&lt;&gt;"CHINA",B125&lt;&gt;"TURKEY"),C125="AUSTRALIA",
C125="INDIA",C125="NEW ZEALAND",C125="JAPAN"),GOC!$A$8,GOC!$A$8))</f>
        <v/>
      </c>
      <c r="E125" s="15"/>
      <c r="F125" s="16"/>
      <c r="G125" s="34"/>
      <c r="H125" s="22"/>
      <c r="I125" s="1" t="e">
        <f>INDEX(Country!$B$2:$B$253,MATCH($B125,Country!$C$2:$C$253,0))</f>
        <v>#N/A</v>
      </c>
    </row>
    <row r="126" spans="1:9" x14ac:dyDescent="0.25">
      <c r="A126" s="16"/>
      <c r="B126" s="16"/>
      <c r="C126" s="2" t="str">
        <f t="shared" si="1"/>
        <v/>
      </c>
      <c r="D126" s="2" t="str">
        <f>IF(ISBLANK(B126),"",IF(OR(AND(C126="IMPORTED",B126&lt;&gt;"KOREA,REPUBLIC OF",B126&lt;&gt;"CHINA",B126&lt;&gt;"TURKEY"),C126="AUSTRALIA",
C126="INDIA",C126="NEW ZEALAND",C126="JAPAN"),GOC!$A$8,GOC!$A$8))</f>
        <v/>
      </c>
      <c r="E126" s="15"/>
      <c r="F126" s="16"/>
      <c r="G126" s="34"/>
      <c r="H126" s="22"/>
      <c r="I126" s="1" t="e">
        <f>INDEX(Country!$B$2:$B$253,MATCH($B126,Country!$C$2:$C$253,0))</f>
        <v>#N/A</v>
      </c>
    </row>
    <row r="127" spans="1:9" x14ac:dyDescent="0.25">
      <c r="A127" s="16"/>
      <c r="B127" s="16"/>
      <c r="C127" s="2" t="str">
        <f t="shared" si="1"/>
        <v/>
      </c>
      <c r="D127" s="2" t="str">
        <f>IF(ISBLANK(B127),"",IF(OR(AND(C127="IMPORTED",B127&lt;&gt;"KOREA,REPUBLIC OF",B127&lt;&gt;"CHINA",B127&lt;&gt;"TURKEY"),C127="AUSTRALIA",
C127="INDIA",C127="NEW ZEALAND",C127="JAPAN"),GOC!$A$8,GOC!$A$8))</f>
        <v/>
      </c>
      <c r="E127" s="15"/>
      <c r="F127" s="16"/>
      <c r="G127" s="34"/>
      <c r="H127" s="22"/>
      <c r="I127" s="1" t="e">
        <f>INDEX(Country!$B$2:$B$253,MATCH($B127,Country!$C$2:$C$253,0))</f>
        <v>#N/A</v>
      </c>
    </row>
    <row r="128" spans="1:9" x14ac:dyDescent="0.25">
      <c r="A128" s="16"/>
      <c r="B128" s="16"/>
      <c r="C128" s="2" t="str">
        <f t="shared" si="1"/>
        <v/>
      </c>
      <c r="D128" s="2" t="str">
        <f>IF(ISBLANK(B128),"",IF(OR(AND(C128="IMPORTED",B128&lt;&gt;"KOREA,REPUBLIC OF",B128&lt;&gt;"CHINA",B128&lt;&gt;"TURKEY"),C128="AUSTRALIA",
C128="INDIA",C128="NEW ZEALAND",C128="JAPAN"),GOC!$A$8,GOC!$A$8))</f>
        <v/>
      </c>
      <c r="E128" s="15"/>
      <c r="F128" s="16"/>
      <c r="G128" s="34"/>
      <c r="H128" s="22"/>
      <c r="I128" s="1" t="e">
        <f>INDEX(Country!$B$2:$B$253,MATCH($B128,Country!$C$2:$C$253,0))</f>
        <v>#N/A</v>
      </c>
    </row>
    <row r="129" spans="1:9" x14ac:dyDescent="0.25">
      <c r="A129" s="16"/>
      <c r="B129" s="16"/>
      <c r="C129" s="2" t="str">
        <f t="shared" si="1"/>
        <v/>
      </c>
      <c r="D129" s="2" t="str">
        <f>IF(ISBLANK(B129),"",IF(OR(AND(C129="IMPORTED",B129&lt;&gt;"KOREA,REPUBLIC OF",B129&lt;&gt;"CHINA",B129&lt;&gt;"TURKEY"),C129="AUSTRALIA",
C129="INDIA",C129="NEW ZEALAND",C129="JAPAN"),GOC!$A$8,GOC!$A$8))</f>
        <v/>
      </c>
      <c r="E129" s="15"/>
      <c r="F129" s="16"/>
      <c r="G129" s="34"/>
      <c r="H129" s="22"/>
      <c r="I129" s="1" t="e">
        <f>INDEX(Country!$B$2:$B$253,MATCH($B129,Country!$C$2:$C$253,0))</f>
        <v>#N/A</v>
      </c>
    </row>
    <row r="130" spans="1:9" x14ac:dyDescent="0.25">
      <c r="A130" s="16"/>
      <c r="B130" s="16"/>
      <c r="C130" s="2" t="str">
        <f t="shared" si="1"/>
        <v/>
      </c>
      <c r="D130" s="2" t="str">
        <f>IF(ISBLANK(B130),"",IF(OR(AND(C130="IMPORTED",B130&lt;&gt;"KOREA,REPUBLIC OF",B130&lt;&gt;"CHINA",B130&lt;&gt;"TURKEY"),C130="AUSTRALIA",
C130="INDIA",C130="NEW ZEALAND",C130="JAPAN"),GOC!$A$8,GOC!$A$8))</f>
        <v/>
      </c>
      <c r="E130" s="15"/>
      <c r="F130" s="16"/>
      <c r="G130" s="34"/>
      <c r="H130" s="22"/>
      <c r="I130" s="1" t="e">
        <f>INDEX(Country!$B$2:$B$253,MATCH($B130,Country!$C$2:$C$253,0))</f>
        <v>#N/A</v>
      </c>
    </row>
    <row r="131" spans="1:9" x14ac:dyDescent="0.25">
      <c r="A131" s="16"/>
      <c r="B131" s="16"/>
      <c r="C131" s="2" t="str">
        <f t="shared" si="1"/>
        <v/>
      </c>
      <c r="D131" s="2" t="str">
        <f>IF(ISBLANK(B131),"",IF(OR(AND(C131="IMPORTED",B131&lt;&gt;"KOREA,REPUBLIC OF",B131&lt;&gt;"CHINA",B131&lt;&gt;"TURKEY"),C131="AUSTRALIA",
C131="INDIA",C131="NEW ZEALAND",C131="JAPAN"),GOC!$A$8,GOC!$A$8))</f>
        <v/>
      </c>
      <c r="E131" s="15"/>
      <c r="F131" s="16"/>
      <c r="G131" s="34"/>
      <c r="H131" s="22"/>
      <c r="I131" s="1" t="e">
        <f>INDEX(Country!$B$2:$B$253,MATCH($B131,Country!$C$2:$C$253,0))</f>
        <v>#N/A</v>
      </c>
    </row>
    <row r="132" spans="1:9" x14ac:dyDescent="0.25">
      <c r="A132" s="16"/>
      <c r="B132" s="16"/>
      <c r="C132" s="2" t="str">
        <f t="shared" si="1"/>
        <v/>
      </c>
      <c r="D132" s="2" t="str">
        <f>IF(ISBLANK(B132),"",IF(OR(AND(C132="IMPORTED",B132&lt;&gt;"KOREA,REPUBLIC OF",B132&lt;&gt;"CHINA",B132&lt;&gt;"TURKEY"),C132="AUSTRALIA",
C132="INDIA",C132="NEW ZEALAND",C132="JAPAN"),GOC!$A$8,GOC!$A$8))</f>
        <v/>
      </c>
      <c r="E132" s="15"/>
      <c r="F132" s="16"/>
      <c r="G132" s="34"/>
      <c r="H132" s="22"/>
      <c r="I132" s="1" t="e">
        <f>INDEX(Country!$B$2:$B$253,MATCH($B132,Country!$C$2:$C$253,0))</f>
        <v>#N/A</v>
      </c>
    </row>
    <row r="133" spans="1:9" x14ac:dyDescent="0.25">
      <c r="A133" s="16"/>
      <c r="B133" s="16"/>
      <c r="C133" s="2" t="str">
        <f t="shared" ref="C133:C196" si="2">IF(ISBLANK(B133),"",IF(OR($B133="BRUNEI DARUSSALAM",$B133="CAMBODIA",$B133="INDONESIA",$B133="LAOS, PEOPLE'S DEM. REP.",$B133="PHILIPPINES",$B133="THAILAND",$B133="SINGAPORE",$B133="VIETNAM"),"ASEAN",IF($B133="MALAYSIA","LOCAL",
IF(AND($B$1="AANZFTA",$B133="AUSTRALIA"),"AUSTRALIA",IF(AND($B$1="ACFTA",$B133="CHINA"),"CHINA",IF(AND($B$1="AIFTA",$B133="INDIA"),"INDIA",IF(AND($B$1="AJCEP",$B133="JAPAN"),"JAPAN",
IF(AND($B$1="AKFTA",$B133="KOREA,REPUBLIC OF"),"KOREA",IF(AND($B$1="AHKFTA",$B133="HONG KONG"),"HONG KONG",IF(AND($B$1="AANZFTA",$B133="NEW ZEALAND"),"NEW ZEALAND","IMPORTED"))))))))))</f>
        <v/>
      </c>
      <c r="D133" s="2" t="str">
        <f>IF(ISBLANK(B133),"",IF(OR(AND(C133="IMPORTED",B133&lt;&gt;"KOREA,REPUBLIC OF",B133&lt;&gt;"CHINA",B133&lt;&gt;"TURKEY"),C133="AUSTRALIA",
C133="INDIA",C133="NEW ZEALAND",C133="JAPAN"),GOC!$A$8,GOC!$A$8))</f>
        <v/>
      </c>
      <c r="E133" s="15"/>
      <c r="F133" s="16"/>
      <c r="G133" s="34"/>
      <c r="H133" s="22"/>
      <c r="I133" s="1" t="e">
        <f>INDEX(Country!$B$2:$B$253,MATCH($B133,Country!$C$2:$C$253,0))</f>
        <v>#N/A</v>
      </c>
    </row>
    <row r="134" spans="1:9" x14ac:dyDescent="0.25">
      <c r="A134" s="16"/>
      <c r="B134" s="16"/>
      <c r="C134" s="2" t="str">
        <f t="shared" si="2"/>
        <v/>
      </c>
      <c r="D134" s="2" t="str">
        <f>IF(ISBLANK(B134),"",IF(OR(AND(C134="IMPORTED",B134&lt;&gt;"KOREA,REPUBLIC OF",B134&lt;&gt;"CHINA",B134&lt;&gt;"TURKEY"),C134="AUSTRALIA",
C134="INDIA",C134="NEW ZEALAND",C134="JAPAN"),GOC!$A$8,GOC!$A$8))</f>
        <v/>
      </c>
      <c r="E134" s="15"/>
      <c r="F134" s="16"/>
      <c r="G134" s="34"/>
      <c r="H134" s="22"/>
      <c r="I134" s="1" t="e">
        <f>INDEX(Country!$B$2:$B$253,MATCH($B134,Country!$C$2:$C$253,0))</f>
        <v>#N/A</v>
      </c>
    </row>
    <row r="135" spans="1:9" x14ac:dyDescent="0.25">
      <c r="A135" s="16"/>
      <c r="B135" s="16"/>
      <c r="C135" s="2" t="str">
        <f t="shared" si="2"/>
        <v/>
      </c>
      <c r="D135" s="2" t="str">
        <f>IF(ISBLANK(B135),"",IF(OR(AND(C135="IMPORTED",B135&lt;&gt;"KOREA,REPUBLIC OF",B135&lt;&gt;"CHINA",B135&lt;&gt;"TURKEY"),C135="AUSTRALIA",
C135="INDIA",C135="NEW ZEALAND",C135="JAPAN"),GOC!$A$8,GOC!$A$8))</f>
        <v/>
      </c>
      <c r="E135" s="15"/>
      <c r="F135" s="16"/>
      <c r="G135" s="34"/>
      <c r="H135" s="22"/>
      <c r="I135" s="1" t="e">
        <f>INDEX(Country!$B$2:$B$253,MATCH($B135,Country!$C$2:$C$253,0))</f>
        <v>#N/A</v>
      </c>
    </row>
    <row r="136" spans="1:9" x14ac:dyDescent="0.25">
      <c r="A136" s="16"/>
      <c r="B136" s="16"/>
      <c r="C136" s="2" t="str">
        <f t="shared" si="2"/>
        <v/>
      </c>
      <c r="D136" s="2" t="str">
        <f>IF(ISBLANK(B136),"",IF(OR(AND(C136="IMPORTED",B136&lt;&gt;"KOREA,REPUBLIC OF",B136&lt;&gt;"CHINA",B136&lt;&gt;"TURKEY"),C136="AUSTRALIA",
C136="INDIA",C136="NEW ZEALAND",C136="JAPAN"),GOC!$A$8,GOC!$A$8))</f>
        <v/>
      </c>
      <c r="E136" s="15"/>
      <c r="F136" s="16"/>
      <c r="G136" s="34"/>
      <c r="H136" s="22"/>
      <c r="I136" s="1" t="e">
        <f>INDEX(Country!$B$2:$B$253,MATCH($B136,Country!$C$2:$C$253,0))</f>
        <v>#N/A</v>
      </c>
    </row>
    <row r="137" spans="1:9" x14ac:dyDescent="0.25">
      <c r="A137" s="16"/>
      <c r="B137" s="16"/>
      <c r="C137" s="2" t="str">
        <f t="shared" si="2"/>
        <v/>
      </c>
      <c r="D137" s="2" t="str">
        <f>IF(ISBLANK(B137),"",IF(OR(AND(C137="IMPORTED",B137&lt;&gt;"KOREA,REPUBLIC OF",B137&lt;&gt;"CHINA",B137&lt;&gt;"TURKEY"),C137="AUSTRALIA",
C137="INDIA",C137="NEW ZEALAND",C137="JAPAN"),GOC!$A$8,GOC!$A$8))</f>
        <v/>
      </c>
      <c r="E137" s="15"/>
      <c r="F137" s="16"/>
      <c r="G137" s="34"/>
      <c r="H137" s="22"/>
      <c r="I137" s="1" t="e">
        <f>INDEX(Country!$B$2:$B$253,MATCH($B137,Country!$C$2:$C$253,0))</f>
        <v>#N/A</v>
      </c>
    </row>
    <row r="138" spans="1:9" x14ac:dyDescent="0.25">
      <c r="A138" s="16"/>
      <c r="B138" s="16"/>
      <c r="C138" s="2" t="str">
        <f t="shared" si="2"/>
        <v/>
      </c>
      <c r="D138" s="2" t="str">
        <f>IF(ISBLANK(B138),"",IF(OR(AND(C138="IMPORTED",B138&lt;&gt;"KOREA,REPUBLIC OF",B138&lt;&gt;"CHINA",B138&lt;&gt;"TURKEY"),C138="AUSTRALIA",
C138="INDIA",C138="NEW ZEALAND",C138="JAPAN"),GOC!$A$8,GOC!$A$8))</f>
        <v/>
      </c>
      <c r="E138" s="15"/>
      <c r="F138" s="16"/>
      <c r="G138" s="34"/>
      <c r="H138" s="22"/>
      <c r="I138" s="1" t="e">
        <f>INDEX(Country!$B$2:$B$253,MATCH($B138,Country!$C$2:$C$253,0))</f>
        <v>#N/A</v>
      </c>
    </row>
    <row r="139" spans="1:9" x14ac:dyDescent="0.25">
      <c r="A139" s="16"/>
      <c r="B139" s="16"/>
      <c r="C139" s="2" t="str">
        <f t="shared" si="2"/>
        <v/>
      </c>
      <c r="D139" s="2" t="str">
        <f>IF(ISBLANK(B139),"",IF(OR(AND(C139="IMPORTED",B139&lt;&gt;"KOREA,REPUBLIC OF",B139&lt;&gt;"CHINA",B139&lt;&gt;"TURKEY"),C139="AUSTRALIA",
C139="INDIA",C139="NEW ZEALAND",C139="JAPAN"),GOC!$A$8,GOC!$A$8))</f>
        <v/>
      </c>
      <c r="E139" s="15"/>
      <c r="F139" s="16"/>
      <c r="G139" s="34"/>
      <c r="H139" s="22"/>
      <c r="I139" s="1" t="e">
        <f>INDEX(Country!$B$2:$B$253,MATCH($B139,Country!$C$2:$C$253,0))</f>
        <v>#N/A</v>
      </c>
    </row>
    <row r="140" spans="1:9" x14ac:dyDescent="0.25">
      <c r="A140" s="16"/>
      <c r="B140" s="16"/>
      <c r="C140" s="2" t="str">
        <f t="shared" si="2"/>
        <v/>
      </c>
      <c r="D140" s="2" t="str">
        <f>IF(ISBLANK(B140),"",IF(OR(AND(C140="IMPORTED",B140&lt;&gt;"KOREA,REPUBLIC OF",B140&lt;&gt;"CHINA",B140&lt;&gt;"TURKEY"),C140="AUSTRALIA",
C140="INDIA",C140="NEW ZEALAND",C140="JAPAN"),GOC!$A$8,GOC!$A$8))</f>
        <v/>
      </c>
      <c r="E140" s="15"/>
      <c r="F140" s="16"/>
      <c r="G140" s="34"/>
      <c r="H140" s="22"/>
      <c r="I140" s="1" t="e">
        <f>INDEX(Country!$B$2:$B$253,MATCH($B140,Country!$C$2:$C$253,0))</f>
        <v>#N/A</v>
      </c>
    </row>
    <row r="141" spans="1:9" x14ac:dyDescent="0.25">
      <c r="A141" s="16"/>
      <c r="B141" s="16"/>
      <c r="C141" s="2" t="str">
        <f t="shared" si="2"/>
        <v/>
      </c>
      <c r="D141" s="2" t="str">
        <f>IF(ISBLANK(B141),"",IF(OR(AND(C141="IMPORTED",B141&lt;&gt;"KOREA,REPUBLIC OF",B141&lt;&gt;"CHINA",B141&lt;&gt;"TURKEY"),C141="AUSTRALIA",
C141="INDIA",C141="NEW ZEALAND",C141="JAPAN"),GOC!$A$8,GOC!$A$8))</f>
        <v/>
      </c>
      <c r="E141" s="15"/>
      <c r="F141" s="16"/>
      <c r="G141" s="34"/>
      <c r="H141" s="22"/>
      <c r="I141" s="1" t="e">
        <f>INDEX(Country!$B$2:$B$253,MATCH($B141,Country!$C$2:$C$253,0))</f>
        <v>#N/A</v>
      </c>
    </row>
    <row r="142" spans="1:9" x14ac:dyDescent="0.25">
      <c r="A142" s="16"/>
      <c r="B142" s="16"/>
      <c r="C142" s="2" t="str">
        <f t="shared" si="2"/>
        <v/>
      </c>
      <c r="D142" s="2" t="str">
        <f>IF(ISBLANK(B142),"",IF(OR(AND(C142="IMPORTED",B142&lt;&gt;"KOREA,REPUBLIC OF",B142&lt;&gt;"CHINA",B142&lt;&gt;"TURKEY"),C142="AUSTRALIA",
C142="INDIA",C142="NEW ZEALAND",C142="JAPAN"),GOC!$A$8,GOC!$A$8))</f>
        <v/>
      </c>
      <c r="E142" s="15"/>
      <c r="F142" s="16"/>
      <c r="G142" s="34"/>
      <c r="H142" s="22"/>
      <c r="I142" s="1" t="e">
        <f>INDEX(Country!$B$2:$B$253,MATCH($B142,Country!$C$2:$C$253,0))</f>
        <v>#N/A</v>
      </c>
    </row>
    <row r="143" spans="1:9" x14ac:dyDescent="0.25">
      <c r="A143" s="16"/>
      <c r="B143" s="16"/>
      <c r="C143" s="2" t="str">
        <f t="shared" si="2"/>
        <v/>
      </c>
      <c r="D143" s="2" t="str">
        <f>IF(ISBLANK(B143),"",IF(OR(AND(C143="IMPORTED",B143&lt;&gt;"KOREA,REPUBLIC OF",B143&lt;&gt;"CHINA",B143&lt;&gt;"TURKEY"),C143="AUSTRALIA",
C143="INDIA",C143="NEW ZEALAND",C143="JAPAN"),GOC!$A$8,GOC!$A$8))</f>
        <v/>
      </c>
      <c r="E143" s="15"/>
      <c r="F143" s="16"/>
      <c r="G143" s="34"/>
      <c r="H143" s="22"/>
      <c r="I143" s="1" t="e">
        <f>INDEX(Country!$B$2:$B$253,MATCH($B143,Country!$C$2:$C$253,0))</f>
        <v>#N/A</v>
      </c>
    </row>
    <row r="144" spans="1:9" x14ac:dyDescent="0.25">
      <c r="A144" s="16"/>
      <c r="B144" s="16"/>
      <c r="C144" s="2" t="str">
        <f t="shared" si="2"/>
        <v/>
      </c>
      <c r="D144" s="2" t="str">
        <f>IF(ISBLANK(B144),"",IF(OR(AND(C144="IMPORTED",B144&lt;&gt;"KOREA,REPUBLIC OF",B144&lt;&gt;"CHINA",B144&lt;&gt;"TURKEY"),C144="AUSTRALIA",
C144="INDIA",C144="NEW ZEALAND",C144="JAPAN"),GOC!$A$8,GOC!$A$8))</f>
        <v/>
      </c>
      <c r="E144" s="15"/>
      <c r="F144" s="16"/>
      <c r="G144" s="34"/>
      <c r="H144" s="22"/>
      <c r="I144" s="1" t="e">
        <f>INDEX(Country!$B$2:$B$253,MATCH($B144,Country!$C$2:$C$253,0))</f>
        <v>#N/A</v>
      </c>
    </row>
    <row r="145" spans="1:9" x14ac:dyDescent="0.25">
      <c r="A145" s="16"/>
      <c r="B145" s="16"/>
      <c r="C145" s="2" t="str">
        <f t="shared" si="2"/>
        <v/>
      </c>
      <c r="D145" s="2" t="str">
        <f>IF(ISBLANK(B145),"",IF(OR(AND(C145="IMPORTED",B145&lt;&gt;"KOREA,REPUBLIC OF",B145&lt;&gt;"CHINA",B145&lt;&gt;"TURKEY"),C145="AUSTRALIA",
C145="INDIA",C145="NEW ZEALAND",C145="JAPAN"),GOC!$A$8,GOC!$A$8))</f>
        <v/>
      </c>
      <c r="E145" s="15"/>
      <c r="F145" s="16"/>
      <c r="G145" s="34"/>
      <c r="H145" s="22"/>
      <c r="I145" s="1" t="e">
        <f>INDEX(Country!$B$2:$B$253,MATCH($B145,Country!$C$2:$C$253,0))</f>
        <v>#N/A</v>
      </c>
    </row>
    <row r="146" spans="1:9" x14ac:dyDescent="0.25">
      <c r="A146" s="16"/>
      <c r="B146" s="16"/>
      <c r="C146" s="2" t="str">
        <f t="shared" si="2"/>
        <v/>
      </c>
      <c r="D146" s="2" t="str">
        <f>IF(ISBLANK(B146),"",IF(OR(AND(C146="IMPORTED",B146&lt;&gt;"KOREA,REPUBLIC OF",B146&lt;&gt;"CHINA",B146&lt;&gt;"TURKEY"),C146="AUSTRALIA",
C146="INDIA",C146="NEW ZEALAND",C146="JAPAN"),GOC!$A$8,GOC!$A$8))</f>
        <v/>
      </c>
      <c r="E146" s="15"/>
      <c r="F146" s="16"/>
      <c r="G146" s="34"/>
      <c r="H146" s="22"/>
      <c r="I146" s="1" t="e">
        <f>INDEX(Country!$B$2:$B$253,MATCH($B146,Country!$C$2:$C$253,0))</f>
        <v>#N/A</v>
      </c>
    </row>
    <row r="147" spans="1:9" x14ac:dyDescent="0.25">
      <c r="A147" s="16"/>
      <c r="B147" s="16"/>
      <c r="C147" s="2" t="str">
        <f t="shared" si="2"/>
        <v/>
      </c>
      <c r="D147" s="2" t="str">
        <f>IF(ISBLANK(B147),"",IF(OR(AND(C147="IMPORTED",B147&lt;&gt;"KOREA,REPUBLIC OF",B147&lt;&gt;"CHINA",B147&lt;&gt;"TURKEY"),C147="AUSTRALIA",
C147="INDIA",C147="NEW ZEALAND",C147="JAPAN"),GOC!$A$8,GOC!$A$8))</f>
        <v/>
      </c>
      <c r="E147" s="15"/>
      <c r="F147" s="16"/>
      <c r="G147" s="34"/>
      <c r="H147" s="22"/>
      <c r="I147" s="1" t="e">
        <f>INDEX(Country!$B$2:$B$253,MATCH($B147,Country!$C$2:$C$253,0))</f>
        <v>#N/A</v>
      </c>
    </row>
    <row r="148" spans="1:9" x14ac:dyDescent="0.25">
      <c r="A148" s="16"/>
      <c r="B148" s="16"/>
      <c r="C148" s="2" t="str">
        <f t="shared" si="2"/>
        <v/>
      </c>
      <c r="D148" s="2" t="str">
        <f>IF(ISBLANK(B148),"",IF(OR(AND(C148="IMPORTED",B148&lt;&gt;"KOREA,REPUBLIC OF",B148&lt;&gt;"CHINA",B148&lt;&gt;"TURKEY"),C148="AUSTRALIA",
C148="INDIA",C148="NEW ZEALAND",C148="JAPAN"),GOC!$A$8,GOC!$A$8))</f>
        <v/>
      </c>
      <c r="E148" s="15"/>
      <c r="F148" s="16"/>
      <c r="G148" s="34"/>
      <c r="H148" s="22"/>
      <c r="I148" s="1" t="e">
        <f>INDEX(Country!$B$2:$B$253,MATCH($B148,Country!$C$2:$C$253,0))</f>
        <v>#N/A</v>
      </c>
    </row>
    <row r="149" spans="1:9" x14ac:dyDescent="0.25">
      <c r="A149" s="16"/>
      <c r="B149" s="16"/>
      <c r="C149" s="2" t="str">
        <f t="shared" si="2"/>
        <v/>
      </c>
      <c r="D149" s="2" t="str">
        <f>IF(ISBLANK(B149),"",IF(OR(AND(C149="IMPORTED",B149&lt;&gt;"KOREA,REPUBLIC OF",B149&lt;&gt;"CHINA",B149&lt;&gt;"TURKEY"),C149="AUSTRALIA",
C149="INDIA",C149="NEW ZEALAND",C149="JAPAN"),GOC!$A$8,GOC!$A$8))</f>
        <v/>
      </c>
      <c r="E149" s="15"/>
      <c r="F149" s="16"/>
      <c r="G149" s="34"/>
      <c r="H149" s="22"/>
      <c r="I149" s="1" t="e">
        <f>INDEX(Country!$B$2:$B$253,MATCH($B149,Country!$C$2:$C$253,0))</f>
        <v>#N/A</v>
      </c>
    </row>
    <row r="150" spans="1:9" x14ac:dyDescent="0.25">
      <c r="A150" s="16"/>
      <c r="B150" s="16"/>
      <c r="C150" s="2" t="str">
        <f t="shared" si="2"/>
        <v/>
      </c>
      <c r="D150" s="2" t="str">
        <f>IF(ISBLANK(B150),"",IF(OR(AND(C150="IMPORTED",B150&lt;&gt;"KOREA,REPUBLIC OF",B150&lt;&gt;"CHINA",B150&lt;&gt;"TURKEY"),C150="AUSTRALIA",
C150="INDIA",C150="NEW ZEALAND",C150="JAPAN"),GOC!$A$8,GOC!$A$8))</f>
        <v/>
      </c>
      <c r="E150" s="15"/>
      <c r="F150" s="16"/>
      <c r="G150" s="34"/>
      <c r="H150" s="22"/>
      <c r="I150" s="1" t="e">
        <f>INDEX(Country!$B$2:$B$253,MATCH($B150,Country!$C$2:$C$253,0))</f>
        <v>#N/A</v>
      </c>
    </row>
    <row r="151" spans="1:9" x14ac:dyDescent="0.25">
      <c r="A151" s="16"/>
      <c r="B151" s="16"/>
      <c r="C151" s="2" t="str">
        <f t="shared" si="2"/>
        <v/>
      </c>
      <c r="D151" s="2" t="str">
        <f>IF(ISBLANK(B151),"",IF(OR(AND(C151="IMPORTED",B151&lt;&gt;"KOREA,REPUBLIC OF",B151&lt;&gt;"CHINA",B151&lt;&gt;"TURKEY"),C151="AUSTRALIA",
C151="INDIA",C151="NEW ZEALAND",C151="JAPAN"),GOC!$A$8,GOC!$A$8))</f>
        <v/>
      </c>
      <c r="E151" s="15"/>
      <c r="F151" s="16"/>
      <c r="G151" s="34"/>
      <c r="H151" s="22"/>
      <c r="I151" s="1" t="e">
        <f>INDEX(Country!$B$2:$B$253,MATCH($B151,Country!$C$2:$C$253,0))</f>
        <v>#N/A</v>
      </c>
    </row>
    <row r="152" spans="1:9" x14ac:dyDescent="0.25">
      <c r="A152" s="16"/>
      <c r="B152" s="16"/>
      <c r="C152" s="2" t="str">
        <f t="shared" si="2"/>
        <v/>
      </c>
      <c r="D152" s="2" t="str">
        <f>IF(ISBLANK(B152),"",IF(OR(AND(C152="IMPORTED",B152&lt;&gt;"KOREA,REPUBLIC OF",B152&lt;&gt;"CHINA",B152&lt;&gt;"TURKEY"),C152="AUSTRALIA",
C152="INDIA",C152="NEW ZEALAND",C152="JAPAN"),GOC!$A$8,GOC!$A$8))</f>
        <v/>
      </c>
      <c r="E152" s="15"/>
      <c r="F152" s="16"/>
      <c r="G152" s="34"/>
      <c r="H152" s="22"/>
      <c r="I152" s="1" t="e">
        <f>INDEX(Country!$B$2:$B$253,MATCH($B152,Country!$C$2:$C$253,0))</f>
        <v>#N/A</v>
      </c>
    </row>
    <row r="153" spans="1:9" x14ac:dyDescent="0.25">
      <c r="A153" s="16"/>
      <c r="B153" s="16"/>
      <c r="C153" s="2" t="str">
        <f t="shared" si="2"/>
        <v/>
      </c>
      <c r="D153" s="2" t="str">
        <f>IF(ISBLANK(B153),"",IF(OR(AND(C153="IMPORTED",B153&lt;&gt;"KOREA,REPUBLIC OF",B153&lt;&gt;"CHINA",B153&lt;&gt;"TURKEY"),C153="AUSTRALIA",
C153="INDIA",C153="NEW ZEALAND",C153="JAPAN"),GOC!$A$8,GOC!$A$8))</f>
        <v/>
      </c>
      <c r="E153" s="15"/>
      <c r="F153" s="16"/>
      <c r="G153" s="34"/>
      <c r="H153" s="22"/>
      <c r="I153" s="1" t="e">
        <f>INDEX(Country!$B$2:$B$253,MATCH($B153,Country!$C$2:$C$253,0))</f>
        <v>#N/A</v>
      </c>
    </row>
    <row r="154" spans="1:9" x14ac:dyDescent="0.25">
      <c r="A154" s="16"/>
      <c r="B154" s="16"/>
      <c r="C154" s="2" t="str">
        <f t="shared" si="2"/>
        <v/>
      </c>
      <c r="D154" s="2" t="str">
        <f>IF(ISBLANK(B154),"",IF(OR(AND(C154="IMPORTED",B154&lt;&gt;"KOREA,REPUBLIC OF",B154&lt;&gt;"CHINA",B154&lt;&gt;"TURKEY"),C154="AUSTRALIA",
C154="INDIA",C154="NEW ZEALAND",C154="JAPAN"),GOC!$A$8,GOC!$A$8))</f>
        <v/>
      </c>
      <c r="E154" s="15"/>
      <c r="F154" s="16"/>
      <c r="G154" s="34"/>
      <c r="H154" s="22"/>
      <c r="I154" s="1" t="e">
        <f>INDEX(Country!$B$2:$B$253,MATCH($B154,Country!$C$2:$C$253,0))</f>
        <v>#N/A</v>
      </c>
    </row>
    <row r="155" spans="1:9" x14ac:dyDescent="0.25">
      <c r="A155" s="16"/>
      <c r="B155" s="16"/>
      <c r="C155" s="2" t="str">
        <f t="shared" si="2"/>
        <v/>
      </c>
      <c r="D155" s="2" t="str">
        <f>IF(ISBLANK(B155),"",IF(OR(AND(C155="IMPORTED",B155&lt;&gt;"KOREA,REPUBLIC OF",B155&lt;&gt;"CHINA",B155&lt;&gt;"TURKEY"),C155="AUSTRALIA",
C155="INDIA",C155="NEW ZEALAND",C155="JAPAN"),GOC!$A$8,GOC!$A$8))</f>
        <v/>
      </c>
      <c r="E155" s="15"/>
      <c r="F155" s="16"/>
      <c r="G155" s="34"/>
      <c r="H155" s="22"/>
      <c r="I155" s="1" t="e">
        <f>INDEX(Country!$B$2:$B$253,MATCH($B155,Country!$C$2:$C$253,0))</f>
        <v>#N/A</v>
      </c>
    </row>
    <row r="156" spans="1:9" x14ac:dyDescent="0.25">
      <c r="A156" s="16"/>
      <c r="B156" s="16"/>
      <c r="C156" s="2" t="str">
        <f t="shared" si="2"/>
        <v/>
      </c>
      <c r="D156" s="2" t="str">
        <f>IF(ISBLANK(B156),"",IF(OR(AND(C156="IMPORTED",B156&lt;&gt;"KOREA,REPUBLIC OF",B156&lt;&gt;"CHINA",B156&lt;&gt;"TURKEY"),C156="AUSTRALIA",
C156="INDIA",C156="NEW ZEALAND",C156="JAPAN"),GOC!$A$8,GOC!$A$8))</f>
        <v/>
      </c>
      <c r="E156" s="15"/>
      <c r="F156" s="16"/>
      <c r="G156" s="34"/>
      <c r="H156" s="22"/>
      <c r="I156" s="1" t="e">
        <f>INDEX(Country!$B$2:$B$253,MATCH($B156,Country!$C$2:$C$253,0))</f>
        <v>#N/A</v>
      </c>
    </row>
    <row r="157" spans="1:9" x14ac:dyDescent="0.25">
      <c r="A157" s="16"/>
      <c r="B157" s="16"/>
      <c r="C157" s="2" t="str">
        <f t="shared" si="2"/>
        <v/>
      </c>
      <c r="D157" s="2" t="str">
        <f>IF(ISBLANK(B157),"",IF(OR(AND(C157="IMPORTED",B157&lt;&gt;"KOREA,REPUBLIC OF",B157&lt;&gt;"CHINA",B157&lt;&gt;"TURKEY"),C157="AUSTRALIA",
C157="INDIA",C157="NEW ZEALAND",C157="JAPAN"),GOC!$A$8,GOC!$A$8))</f>
        <v/>
      </c>
      <c r="E157" s="15"/>
      <c r="F157" s="16"/>
      <c r="G157" s="34"/>
      <c r="H157" s="22"/>
      <c r="I157" s="1" t="e">
        <f>INDEX(Country!$B$2:$B$253,MATCH($B157,Country!$C$2:$C$253,0))</f>
        <v>#N/A</v>
      </c>
    </row>
    <row r="158" spans="1:9" x14ac:dyDescent="0.25">
      <c r="A158" s="16"/>
      <c r="B158" s="16"/>
      <c r="C158" s="2" t="str">
        <f t="shared" si="2"/>
        <v/>
      </c>
      <c r="D158" s="2" t="str">
        <f>IF(ISBLANK(B158),"",IF(OR(AND(C158="IMPORTED",B158&lt;&gt;"KOREA,REPUBLIC OF",B158&lt;&gt;"CHINA",B158&lt;&gt;"TURKEY"),C158="AUSTRALIA",
C158="INDIA",C158="NEW ZEALAND",C158="JAPAN"),GOC!$A$8,GOC!$A$8))</f>
        <v/>
      </c>
      <c r="E158" s="15"/>
      <c r="F158" s="16"/>
      <c r="G158" s="34"/>
      <c r="H158" s="22"/>
      <c r="I158" s="1" t="e">
        <f>INDEX(Country!$B$2:$B$253,MATCH($B158,Country!$C$2:$C$253,0))</f>
        <v>#N/A</v>
      </c>
    </row>
    <row r="159" spans="1:9" x14ac:dyDescent="0.25">
      <c r="A159" s="16"/>
      <c r="B159" s="16"/>
      <c r="C159" s="2" t="str">
        <f t="shared" si="2"/>
        <v/>
      </c>
      <c r="D159" s="2" t="str">
        <f>IF(ISBLANK(B159),"",IF(OR(AND(C159="IMPORTED",B159&lt;&gt;"KOREA,REPUBLIC OF",B159&lt;&gt;"CHINA",B159&lt;&gt;"TURKEY"),C159="AUSTRALIA",
C159="INDIA",C159="NEW ZEALAND",C159="JAPAN"),GOC!$A$8,GOC!$A$8))</f>
        <v/>
      </c>
      <c r="E159" s="15"/>
      <c r="F159" s="16"/>
      <c r="G159" s="34"/>
      <c r="H159" s="22"/>
      <c r="I159" s="1" t="e">
        <f>INDEX(Country!$B$2:$B$253,MATCH($B159,Country!$C$2:$C$253,0))</f>
        <v>#N/A</v>
      </c>
    </row>
    <row r="160" spans="1:9" x14ac:dyDescent="0.25">
      <c r="A160" s="16"/>
      <c r="B160" s="16"/>
      <c r="C160" s="2" t="str">
        <f t="shared" si="2"/>
        <v/>
      </c>
      <c r="D160" s="2" t="str">
        <f>IF(ISBLANK(B160),"",IF(OR(AND(C160="IMPORTED",B160&lt;&gt;"KOREA,REPUBLIC OF",B160&lt;&gt;"CHINA",B160&lt;&gt;"TURKEY"),C160="AUSTRALIA",
C160="INDIA",C160="NEW ZEALAND",C160="JAPAN"),GOC!$A$8,GOC!$A$8))</f>
        <v/>
      </c>
      <c r="E160" s="15"/>
      <c r="F160" s="16"/>
      <c r="G160" s="34"/>
      <c r="H160" s="22"/>
      <c r="I160" s="1" t="e">
        <f>INDEX(Country!$B$2:$B$253,MATCH($B160,Country!$C$2:$C$253,0))</f>
        <v>#N/A</v>
      </c>
    </row>
    <row r="161" spans="1:9" x14ac:dyDescent="0.25">
      <c r="A161" s="16"/>
      <c r="B161" s="16"/>
      <c r="C161" s="2" t="str">
        <f t="shared" si="2"/>
        <v/>
      </c>
      <c r="D161" s="2" t="str">
        <f>IF(ISBLANK(B161),"",IF(OR(AND(C161="IMPORTED",B161&lt;&gt;"KOREA,REPUBLIC OF",B161&lt;&gt;"CHINA",B161&lt;&gt;"TURKEY"),C161="AUSTRALIA",
C161="INDIA",C161="NEW ZEALAND",C161="JAPAN"),GOC!$A$8,GOC!$A$8))</f>
        <v/>
      </c>
      <c r="E161" s="15"/>
      <c r="F161" s="16"/>
      <c r="G161" s="34"/>
      <c r="H161" s="22"/>
      <c r="I161" s="1" t="e">
        <f>INDEX(Country!$B$2:$B$253,MATCH($B161,Country!$C$2:$C$253,0))</f>
        <v>#N/A</v>
      </c>
    </row>
    <row r="162" spans="1:9" x14ac:dyDescent="0.25">
      <c r="A162" s="16"/>
      <c r="B162" s="16"/>
      <c r="C162" s="2" t="str">
        <f t="shared" si="2"/>
        <v/>
      </c>
      <c r="D162" s="2" t="str">
        <f>IF(ISBLANK(B162),"",IF(OR(AND(C162="IMPORTED",B162&lt;&gt;"KOREA,REPUBLIC OF",B162&lt;&gt;"CHINA",B162&lt;&gt;"TURKEY"),C162="AUSTRALIA",
C162="INDIA",C162="NEW ZEALAND",C162="JAPAN"),GOC!$A$8,GOC!$A$8))</f>
        <v/>
      </c>
      <c r="E162" s="15"/>
      <c r="F162" s="16"/>
      <c r="G162" s="34"/>
      <c r="H162" s="22"/>
      <c r="I162" s="1" t="e">
        <f>INDEX(Country!$B$2:$B$253,MATCH($B162,Country!$C$2:$C$253,0))</f>
        <v>#N/A</v>
      </c>
    </row>
    <row r="163" spans="1:9" x14ac:dyDescent="0.25">
      <c r="A163" s="16"/>
      <c r="B163" s="16"/>
      <c r="C163" s="2" t="str">
        <f t="shared" si="2"/>
        <v/>
      </c>
      <c r="D163" s="2" t="str">
        <f>IF(ISBLANK(B163),"",IF(OR(AND(C163="IMPORTED",B163&lt;&gt;"KOREA,REPUBLIC OF",B163&lt;&gt;"CHINA",B163&lt;&gt;"TURKEY"),C163="AUSTRALIA",
C163="INDIA",C163="NEW ZEALAND",C163="JAPAN"),GOC!$A$8,GOC!$A$8))</f>
        <v/>
      </c>
      <c r="E163" s="15"/>
      <c r="F163" s="16"/>
      <c r="G163" s="34"/>
      <c r="H163" s="22"/>
      <c r="I163" s="1" t="e">
        <f>INDEX(Country!$B$2:$B$253,MATCH($B163,Country!$C$2:$C$253,0))</f>
        <v>#N/A</v>
      </c>
    </row>
    <row r="164" spans="1:9" x14ac:dyDescent="0.25">
      <c r="A164" s="16"/>
      <c r="B164" s="16"/>
      <c r="C164" s="2" t="str">
        <f t="shared" si="2"/>
        <v/>
      </c>
      <c r="D164" s="2" t="str">
        <f>IF(ISBLANK(B164),"",IF(OR(AND(C164="IMPORTED",B164&lt;&gt;"KOREA,REPUBLIC OF",B164&lt;&gt;"CHINA",B164&lt;&gt;"TURKEY"),C164="AUSTRALIA",
C164="INDIA",C164="NEW ZEALAND",C164="JAPAN"),GOC!$A$8,GOC!$A$8))</f>
        <v/>
      </c>
      <c r="E164" s="15"/>
      <c r="F164" s="16"/>
      <c r="G164" s="34"/>
      <c r="H164" s="22"/>
      <c r="I164" s="1" t="e">
        <f>INDEX(Country!$B$2:$B$253,MATCH($B164,Country!$C$2:$C$253,0))</f>
        <v>#N/A</v>
      </c>
    </row>
    <row r="165" spans="1:9" x14ac:dyDescent="0.25">
      <c r="A165" s="16"/>
      <c r="B165" s="16"/>
      <c r="C165" s="2" t="str">
        <f t="shared" si="2"/>
        <v/>
      </c>
      <c r="D165" s="2" t="str">
        <f>IF(ISBLANK(B165),"",IF(OR(AND(C165="IMPORTED",B165&lt;&gt;"KOREA,REPUBLIC OF",B165&lt;&gt;"CHINA",B165&lt;&gt;"TURKEY"),C165="AUSTRALIA",
C165="INDIA",C165="NEW ZEALAND",C165="JAPAN"),GOC!$A$8,GOC!$A$8))</f>
        <v/>
      </c>
      <c r="E165" s="15"/>
      <c r="F165" s="16"/>
      <c r="G165" s="34"/>
      <c r="H165" s="22"/>
      <c r="I165" s="1" t="e">
        <f>INDEX(Country!$B$2:$B$253,MATCH($B165,Country!$C$2:$C$253,0))</f>
        <v>#N/A</v>
      </c>
    </row>
    <row r="166" spans="1:9" x14ac:dyDescent="0.25">
      <c r="A166" s="16"/>
      <c r="B166" s="16"/>
      <c r="C166" s="2" t="str">
        <f t="shared" si="2"/>
        <v/>
      </c>
      <c r="D166" s="2" t="str">
        <f>IF(ISBLANK(B166),"",IF(OR(AND(C166="IMPORTED",B166&lt;&gt;"KOREA,REPUBLIC OF",B166&lt;&gt;"CHINA",B166&lt;&gt;"TURKEY"),C166="AUSTRALIA",
C166="INDIA",C166="NEW ZEALAND",C166="JAPAN"),GOC!$A$8,GOC!$A$8))</f>
        <v/>
      </c>
      <c r="E166" s="15"/>
      <c r="F166" s="16"/>
      <c r="G166" s="34"/>
      <c r="H166" s="22"/>
      <c r="I166" s="1" t="e">
        <f>INDEX(Country!$B$2:$B$253,MATCH($B166,Country!$C$2:$C$253,0))</f>
        <v>#N/A</v>
      </c>
    </row>
    <row r="167" spans="1:9" x14ac:dyDescent="0.25">
      <c r="A167" s="16"/>
      <c r="B167" s="16"/>
      <c r="C167" s="2" t="str">
        <f t="shared" si="2"/>
        <v/>
      </c>
      <c r="D167" s="2" t="str">
        <f>IF(ISBLANK(B167),"",IF(OR(AND(C167="IMPORTED",B167&lt;&gt;"KOREA,REPUBLIC OF",B167&lt;&gt;"CHINA",B167&lt;&gt;"TURKEY"),C167="AUSTRALIA",
C167="INDIA",C167="NEW ZEALAND",C167="JAPAN"),GOC!$A$8,GOC!$A$8))</f>
        <v/>
      </c>
      <c r="E167" s="15"/>
      <c r="F167" s="16"/>
      <c r="G167" s="34"/>
      <c r="H167" s="22"/>
      <c r="I167" s="1" t="e">
        <f>INDEX(Country!$B$2:$B$253,MATCH($B167,Country!$C$2:$C$253,0))</f>
        <v>#N/A</v>
      </c>
    </row>
    <row r="168" spans="1:9" x14ac:dyDescent="0.25">
      <c r="A168" s="16"/>
      <c r="B168" s="16"/>
      <c r="C168" s="2" t="str">
        <f t="shared" si="2"/>
        <v/>
      </c>
      <c r="D168" s="2" t="str">
        <f>IF(ISBLANK(B168),"",IF(OR(AND(C168="IMPORTED",B168&lt;&gt;"KOREA,REPUBLIC OF",B168&lt;&gt;"CHINA",B168&lt;&gt;"TURKEY"),C168="AUSTRALIA",
C168="INDIA",C168="NEW ZEALAND",C168="JAPAN"),GOC!$A$8,GOC!$A$8))</f>
        <v/>
      </c>
      <c r="E168" s="15"/>
      <c r="F168" s="16"/>
      <c r="G168" s="34"/>
      <c r="H168" s="22"/>
      <c r="I168" s="1" t="e">
        <f>INDEX(Country!$B$2:$B$253,MATCH($B168,Country!$C$2:$C$253,0))</f>
        <v>#N/A</v>
      </c>
    </row>
    <row r="169" spans="1:9" x14ac:dyDescent="0.25">
      <c r="A169" s="16"/>
      <c r="B169" s="16"/>
      <c r="C169" s="2" t="str">
        <f t="shared" si="2"/>
        <v/>
      </c>
      <c r="D169" s="2" t="str">
        <f>IF(ISBLANK(B169),"",IF(OR(AND(C169="IMPORTED",B169&lt;&gt;"KOREA,REPUBLIC OF",B169&lt;&gt;"CHINA",B169&lt;&gt;"TURKEY"),C169="AUSTRALIA",
C169="INDIA",C169="NEW ZEALAND",C169="JAPAN"),GOC!$A$8,GOC!$A$8))</f>
        <v/>
      </c>
      <c r="E169" s="15"/>
      <c r="F169" s="16"/>
      <c r="G169" s="34"/>
      <c r="H169" s="22"/>
      <c r="I169" s="1" t="e">
        <f>INDEX(Country!$B$2:$B$253,MATCH($B169,Country!$C$2:$C$253,0))</f>
        <v>#N/A</v>
      </c>
    </row>
    <row r="170" spans="1:9" x14ac:dyDescent="0.25">
      <c r="A170" s="16"/>
      <c r="B170" s="16"/>
      <c r="C170" s="2" t="str">
        <f t="shared" si="2"/>
        <v/>
      </c>
      <c r="D170" s="2" t="str">
        <f>IF(ISBLANK(B170),"",IF(OR(AND(C170="IMPORTED",B170&lt;&gt;"KOREA,REPUBLIC OF",B170&lt;&gt;"CHINA",B170&lt;&gt;"TURKEY"),C170="AUSTRALIA",
C170="INDIA",C170="NEW ZEALAND",C170="JAPAN"),GOC!$A$8,GOC!$A$8))</f>
        <v/>
      </c>
      <c r="E170" s="15"/>
      <c r="F170" s="16"/>
      <c r="G170" s="34"/>
      <c r="H170" s="22"/>
      <c r="I170" s="1" t="e">
        <f>INDEX(Country!$B$2:$B$253,MATCH($B170,Country!$C$2:$C$253,0))</f>
        <v>#N/A</v>
      </c>
    </row>
    <row r="171" spans="1:9" x14ac:dyDescent="0.25">
      <c r="A171" s="16"/>
      <c r="B171" s="16"/>
      <c r="C171" s="2" t="str">
        <f t="shared" si="2"/>
        <v/>
      </c>
      <c r="D171" s="2" t="str">
        <f>IF(ISBLANK(B171),"",IF(OR(AND(C171="IMPORTED",B171&lt;&gt;"KOREA,REPUBLIC OF",B171&lt;&gt;"CHINA",B171&lt;&gt;"TURKEY"),C171="AUSTRALIA",
C171="INDIA",C171="NEW ZEALAND",C171="JAPAN"),GOC!$A$8,GOC!$A$8))</f>
        <v/>
      </c>
      <c r="E171" s="15"/>
      <c r="F171" s="16"/>
      <c r="G171" s="34"/>
      <c r="H171" s="22"/>
      <c r="I171" s="1" t="e">
        <f>INDEX(Country!$B$2:$B$253,MATCH($B171,Country!$C$2:$C$253,0))</f>
        <v>#N/A</v>
      </c>
    </row>
    <row r="172" spans="1:9" x14ac:dyDescent="0.25">
      <c r="A172" s="16"/>
      <c r="B172" s="16"/>
      <c r="C172" s="2" t="str">
        <f t="shared" si="2"/>
        <v/>
      </c>
      <c r="D172" s="2" t="str">
        <f>IF(ISBLANK(B172),"",IF(OR(AND(C172="IMPORTED",B172&lt;&gt;"KOREA,REPUBLIC OF",B172&lt;&gt;"CHINA",B172&lt;&gt;"TURKEY"),C172="AUSTRALIA",
C172="INDIA",C172="NEW ZEALAND",C172="JAPAN"),GOC!$A$8,GOC!$A$8))</f>
        <v/>
      </c>
      <c r="E172" s="15"/>
      <c r="F172" s="16"/>
      <c r="G172" s="34"/>
      <c r="H172" s="22"/>
      <c r="I172" s="1" t="e">
        <f>INDEX(Country!$B$2:$B$253,MATCH($B172,Country!$C$2:$C$253,0))</f>
        <v>#N/A</v>
      </c>
    </row>
    <row r="173" spans="1:9" x14ac:dyDescent="0.25">
      <c r="A173" s="16"/>
      <c r="B173" s="16"/>
      <c r="C173" s="2" t="str">
        <f t="shared" si="2"/>
        <v/>
      </c>
      <c r="D173" s="2" t="str">
        <f>IF(ISBLANK(B173),"",IF(OR(AND(C173="IMPORTED",B173&lt;&gt;"KOREA,REPUBLIC OF",B173&lt;&gt;"CHINA",B173&lt;&gt;"TURKEY"),C173="AUSTRALIA",
C173="INDIA",C173="NEW ZEALAND",C173="JAPAN"),GOC!$A$8,GOC!$A$8))</f>
        <v/>
      </c>
      <c r="E173" s="15"/>
      <c r="F173" s="16"/>
      <c r="G173" s="34"/>
      <c r="H173" s="22"/>
      <c r="I173" s="1" t="e">
        <f>INDEX(Country!$B$2:$B$253,MATCH($B173,Country!$C$2:$C$253,0))</f>
        <v>#N/A</v>
      </c>
    </row>
    <row r="174" spans="1:9" x14ac:dyDescent="0.25">
      <c r="A174" s="16"/>
      <c r="B174" s="16"/>
      <c r="C174" s="2" t="str">
        <f t="shared" si="2"/>
        <v/>
      </c>
      <c r="D174" s="2" t="str">
        <f>IF(ISBLANK(B174),"",IF(OR(AND(C174="IMPORTED",B174&lt;&gt;"KOREA,REPUBLIC OF",B174&lt;&gt;"CHINA",B174&lt;&gt;"TURKEY"),C174="AUSTRALIA",
C174="INDIA",C174="NEW ZEALAND",C174="JAPAN"),GOC!$A$8,GOC!$A$8))</f>
        <v/>
      </c>
      <c r="E174" s="15"/>
      <c r="F174" s="16"/>
      <c r="G174" s="34"/>
      <c r="H174" s="22"/>
      <c r="I174" s="1" t="e">
        <f>INDEX(Country!$B$2:$B$253,MATCH($B174,Country!$C$2:$C$253,0))</f>
        <v>#N/A</v>
      </c>
    </row>
    <row r="175" spans="1:9" x14ac:dyDescent="0.25">
      <c r="A175" s="16"/>
      <c r="B175" s="16"/>
      <c r="C175" s="2" t="str">
        <f t="shared" si="2"/>
        <v/>
      </c>
      <c r="D175" s="2" t="str">
        <f>IF(ISBLANK(B175),"",IF(OR(AND(C175="IMPORTED",B175&lt;&gt;"KOREA,REPUBLIC OF",B175&lt;&gt;"CHINA",B175&lt;&gt;"TURKEY"),C175="AUSTRALIA",
C175="INDIA",C175="NEW ZEALAND",C175="JAPAN"),GOC!$A$8,GOC!$A$8))</f>
        <v/>
      </c>
      <c r="E175" s="15"/>
      <c r="F175" s="16"/>
      <c r="G175" s="34"/>
      <c r="H175" s="22"/>
      <c r="I175" s="1" t="e">
        <f>INDEX(Country!$B$2:$B$253,MATCH($B175,Country!$C$2:$C$253,0))</f>
        <v>#N/A</v>
      </c>
    </row>
    <row r="176" spans="1:9" x14ac:dyDescent="0.25">
      <c r="A176" s="16"/>
      <c r="B176" s="16"/>
      <c r="C176" s="2" t="str">
        <f t="shared" si="2"/>
        <v/>
      </c>
      <c r="D176" s="2" t="str">
        <f>IF(ISBLANK(B176),"",IF(OR(AND(C176="IMPORTED",B176&lt;&gt;"KOREA,REPUBLIC OF",B176&lt;&gt;"CHINA",B176&lt;&gt;"TURKEY"),C176="AUSTRALIA",
C176="INDIA",C176="NEW ZEALAND",C176="JAPAN"),GOC!$A$8,GOC!$A$8))</f>
        <v/>
      </c>
      <c r="E176" s="15"/>
      <c r="F176" s="16"/>
      <c r="G176" s="34"/>
      <c r="H176" s="22"/>
      <c r="I176" s="1" t="e">
        <f>INDEX(Country!$B$2:$B$253,MATCH($B176,Country!$C$2:$C$253,0))</f>
        <v>#N/A</v>
      </c>
    </row>
    <row r="177" spans="1:9" x14ac:dyDescent="0.25">
      <c r="A177" s="16"/>
      <c r="B177" s="16"/>
      <c r="C177" s="2" t="str">
        <f t="shared" si="2"/>
        <v/>
      </c>
      <c r="D177" s="2" t="str">
        <f>IF(ISBLANK(B177),"",IF(OR(AND(C177="IMPORTED",B177&lt;&gt;"KOREA,REPUBLIC OF",B177&lt;&gt;"CHINA",B177&lt;&gt;"TURKEY"),C177="AUSTRALIA",
C177="INDIA",C177="NEW ZEALAND",C177="JAPAN"),GOC!$A$8,GOC!$A$8))</f>
        <v/>
      </c>
      <c r="E177" s="15"/>
      <c r="F177" s="16"/>
      <c r="G177" s="34"/>
      <c r="H177" s="22"/>
      <c r="I177" s="1" t="e">
        <f>INDEX(Country!$B$2:$B$253,MATCH($B177,Country!$C$2:$C$253,0))</f>
        <v>#N/A</v>
      </c>
    </row>
    <row r="178" spans="1:9" x14ac:dyDescent="0.25">
      <c r="A178" s="16"/>
      <c r="B178" s="16"/>
      <c r="C178" s="2" t="str">
        <f t="shared" si="2"/>
        <v/>
      </c>
      <c r="D178" s="2" t="str">
        <f>IF(ISBLANK(B178),"",IF(OR(AND(C178="IMPORTED",B178&lt;&gt;"KOREA,REPUBLIC OF",B178&lt;&gt;"CHINA",B178&lt;&gt;"TURKEY"),C178="AUSTRALIA",
C178="INDIA",C178="NEW ZEALAND",C178="JAPAN"),GOC!$A$8,GOC!$A$8))</f>
        <v/>
      </c>
      <c r="E178" s="15"/>
      <c r="F178" s="16"/>
      <c r="G178" s="34"/>
      <c r="H178" s="22"/>
      <c r="I178" s="1" t="e">
        <f>INDEX(Country!$B$2:$B$253,MATCH($B178,Country!$C$2:$C$253,0))</f>
        <v>#N/A</v>
      </c>
    </row>
    <row r="179" spans="1:9" x14ac:dyDescent="0.25">
      <c r="A179" s="16"/>
      <c r="B179" s="16"/>
      <c r="C179" s="2" t="str">
        <f t="shared" si="2"/>
        <v/>
      </c>
      <c r="D179" s="2" t="str">
        <f>IF(ISBLANK(B179),"",IF(OR(AND(C179="IMPORTED",B179&lt;&gt;"KOREA,REPUBLIC OF",B179&lt;&gt;"CHINA",B179&lt;&gt;"TURKEY"),C179="AUSTRALIA",
C179="INDIA",C179="NEW ZEALAND",C179="JAPAN"),GOC!$A$8,GOC!$A$8))</f>
        <v/>
      </c>
      <c r="E179" s="15"/>
      <c r="F179" s="16"/>
      <c r="G179" s="34"/>
      <c r="H179" s="22"/>
      <c r="I179" s="1" t="e">
        <f>INDEX(Country!$B$2:$B$253,MATCH($B179,Country!$C$2:$C$253,0))</f>
        <v>#N/A</v>
      </c>
    </row>
    <row r="180" spans="1:9" x14ac:dyDescent="0.25">
      <c r="A180" s="16"/>
      <c r="B180" s="16"/>
      <c r="C180" s="2" t="str">
        <f t="shared" si="2"/>
        <v/>
      </c>
      <c r="D180" s="2" t="str">
        <f>IF(ISBLANK(B180),"",IF(OR(AND(C180="IMPORTED",B180&lt;&gt;"KOREA,REPUBLIC OF",B180&lt;&gt;"CHINA",B180&lt;&gt;"TURKEY"),C180="AUSTRALIA",
C180="INDIA",C180="NEW ZEALAND",C180="JAPAN"),GOC!$A$8,GOC!$A$8))</f>
        <v/>
      </c>
      <c r="E180" s="15"/>
      <c r="F180" s="16"/>
      <c r="G180" s="34"/>
      <c r="H180" s="22"/>
      <c r="I180" s="1" t="e">
        <f>INDEX(Country!$B$2:$B$253,MATCH($B180,Country!$C$2:$C$253,0))</f>
        <v>#N/A</v>
      </c>
    </row>
    <row r="181" spans="1:9" x14ac:dyDescent="0.25">
      <c r="A181" s="16"/>
      <c r="B181" s="16"/>
      <c r="C181" s="2" t="str">
        <f t="shared" si="2"/>
        <v/>
      </c>
      <c r="D181" s="2" t="str">
        <f>IF(ISBLANK(B181),"",IF(OR(AND(C181="IMPORTED",B181&lt;&gt;"KOREA,REPUBLIC OF",B181&lt;&gt;"CHINA",B181&lt;&gt;"TURKEY"),C181="AUSTRALIA",
C181="INDIA",C181="NEW ZEALAND",C181="JAPAN"),GOC!$A$8,GOC!$A$8))</f>
        <v/>
      </c>
      <c r="E181" s="15"/>
      <c r="F181" s="16"/>
      <c r="G181" s="34"/>
      <c r="H181" s="22"/>
      <c r="I181" s="1" t="e">
        <f>INDEX(Country!$B$2:$B$253,MATCH($B181,Country!$C$2:$C$253,0))</f>
        <v>#N/A</v>
      </c>
    </row>
    <row r="182" spans="1:9" x14ac:dyDescent="0.25">
      <c r="A182" s="16"/>
      <c r="B182" s="16"/>
      <c r="C182" s="2" t="str">
        <f t="shared" si="2"/>
        <v/>
      </c>
      <c r="D182" s="2" t="str">
        <f>IF(ISBLANK(B182),"",IF(OR(AND(C182="IMPORTED",B182&lt;&gt;"KOREA,REPUBLIC OF",B182&lt;&gt;"CHINA",B182&lt;&gt;"TURKEY"),C182="AUSTRALIA",
C182="INDIA",C182="NEW ZEALAND",C182="JAPAN"),GOC!$A$8,GOC!$A$8))</f>
        <v/>
      </c>
      <c r="E182" s="15"/>
      <c r="F182" s="16"/>
      <c r="G182" s="34"/>
      <c r="H182" s="22"/>
      <c r="I182" s="1" t="e">
        <f>INDEX(Country!$B$2:$B$253,MATCH($B182,Country!$C$2:$C$253,0))</f>
        <v>#N/A</v>
      </c>
    </row>
    <row r="183" spans="1:9" x14ac:dyDescent="0.25">
      <c r="A183" s="16"/>
      <c r="B183" s="16"/>
      <c r="C183" s="2" t="str">
        <f t="shared" si="2"/>
        <v/>
      </c>
      <c r="D183" s="2" t="str">
        <f>IF(ISBLANK(B183),"",IF(OR(AND(C183="IMPORTED",B183&lt;&gt;"KOREA,REPUBLIC OF",B183&lt;&gt;"CHINA",B183&lt;&gt;"TURKEY"),C183="AUSTRALIA",
C183="INDIA",C183="NEW ZEALAND",C183="JAPAN"),GOC!$A$8,GOC!$A$8))</f>
        <v/>
      </c>
      <c r="E183" s="15"/>
      <c r="F183" s="16"/>
      <c r="G183" s="34"/>
      <c r="H183" s="22"/>
      <c r="I183" s="1" t="e">
        <f>INDEX(Country!$B$2:$B$253,MATCH($B183,Country!$C$2:$C$253,0))</f>
        <v>#N/A</v>
      </c>
    </row>
    <row r="184" spans="1:9" x14ac:dyDescent="0.25">
      <c r="A184" s="16"/>
      <c r="B184" s="16"/>
      <c r="C184" s="2" t="str">
        <f t="shared" si="2"/>
        <v/>
      </c>
      <c r="D184" s="2" t="str">
        <f>IF(ISBLANK(B184),"",IF(OR(AND(C184="IMPORTED",B184&lt;&gt;"KOREA,REPUBLIC OF",B184&lt;&gt;"CHINA",B184&lt;&gt;"TURKEY"),C184="AUSTRALIA",
C184="INDIA",C184="NEW ZEALAND",C184="JAPAN"),GOC!$A$8,GOC!$A$8))</f>
        <v/>
      </c>
      <c r="E184" s="15"/>
      <c r="F184" s="16"/>
      <c r="G184" s="34"/>
      <c r="H184" s="22"/>
      <c r="I184" s="1" t="e">
        <f>INDEX(Country!$B$2:$B$253,MATCH($B184,Country!$C$2:$C$253,0))</f>
        <v>#N/A</v>
      </c>
    </row>
    <row r="185" spans="1:9" x14ac:dyDescent="0.25">
      <c r="A185" s="16"/>
      <c r="B185" s="16"/>
      <c r="C185" s="2" t="str">
        <f t="shared" si="2"/>
        <v/>
      </c>
      <c r="D185" s="2" t="str">
        <f>IF(ISBLANK(B185),"",IF(OR(AND(C185="IMPORTED",B185&lt;&gt;"KOREA,REPUBLIC OF",B185&lt;&gt;"CHINA",B185&lt;&gt;"TURKEY"),C185="AUSTRALIA",
C185="INDIA",C185="NEW ZEALAND",C185="JAPAN"),GOC!$A$8,GOC!$A$8))</f>
        <v/>
      </c>
      <c r="E185" s="15"/>
      <c r="F185" s="16"/>
      <c r="G185" s="34"/>
      <c r="H185" s="22"/>
      <c r="I185" s="1" t="e">
        <f>INDEX(Country!$B$2:$B$253,MATCH($B185,Country!$C$2:$C$253,0))</f>
        <v>#N/A</v>
      </c>
    </row>
    <row r="186" spans="1:9" x14ac:dyDescent="0.25">
      <c r="A186" s="16"/>
      <c r="B186" s="16"/>
      <c r="C186" s="2" t="str">
        <f t="shared" si="2"/>
        <v/>
      </c>
      <c r="D186" s="2" t="str">
        <f>IF(ISBLANK(B186),"",IF(OR(AND(C186="IMPORTED",B186&lt;&gt;"KOREA,REPUBLIC OF",B186&lt;&gt;"CHINA",B186&lt;&gt;"TURKEY"),C186="AUSTRALIA",
C186="INDIA",C186="NEW ZEALAND",C186="JAPAN"),GOC!$A$8,GOC!$A$8))</f>
        <v/>
      </c>
      <c r="E186" s="15"/>
      <c r="F186" s="16"/>
      <c r="G186" s="34"/>
      <c r="H186" s="22"/>
      <c r="I186" s="1" t="e">
        <f>INDEX(Country!$B$2:$B$253,MATCH($B186,Country!$C$2:$C$253,0))</f>
        <v>#N/A</v>
      </c>
    </row>
    <row r="187" spans="1:9" x14ac:dyDescent="0.25">
      <c r="A187" s="16"/>
      <c r="B187" s="16"/>
      <c r="C187" s="2" t="str">
        <f t="shared" si="2"/>
        <v/>
      </c>
      <c r="D187" s="2" t="str">
        <f>IF(ISBLANK(B187),"",IF(OR(AND(C187="IMPORTED",B187&lt;&gt;"KOREA,REPUBLIC OF",B187&lt;&gt;"CHINA",B187&lt;&gt;"TURKEY"),C187="AUSTRALIA",
C187="INDIA",C187="NEW ZEALAND",C187="JAPAN"),GOC!$A$8,GOC!$A$8))</f>
        <v/>
      </c>
      <c r="E187" s="15"/>
      <c r="F187" s="16"/>
      <c r="G187" s="34"/>
      <c r="H187" s="22"/>
      <c r="I187" s="1" t="e">
        <f>INDEX(Country!$B$2:$B$253,MATCH($B187,Country!$C$2:$C$253,0))</f>
        <v>#N/A</v>
      </c>
    </row>
    <row r="188" spans="1:9" x14ac:dyDescent="0.25">
      <c r="A188" s="16"/>
      <c r="B188" s="16"/>
      <c r="C188" s="2" t="str">
        <f t="shared" si="2"/>
        <v/>
      </c>
      <c r="D188" s="2" t="str">
        <f>IF(ISBLANK(B188),"",IF(OR(AND(C188="IMPORTED",B188&lt;&gt;"KOREA,REPUBLIC OF",B188&lt;&gt;"CHINA",B188&lt;&gt;"TURKEY"),C188="AUSTRALIA",
C188="INDIA",C188="NEW ZEALAND",C188="JAPAN"),GOC!$A$8,GOC!$A$8))</f>
        <v/>
      </c>
      <c r="E188" s="15"/>
      <c r="F188" s="16"/>
      <c r="G188" s="34"/>
      <c r="H188" s="22"/>
      <c r="I188" s="1" t="e">
        <f>INDEX(Country!$B$2:$B$253,MATCH($B188,Country!$C$2:$C$253,0))</f>
        <v>#N/A</v>
      </c>
    </row>
    <row r="189" spans="1:9" x14ac:dyDescent="0.25">
      <c r="A189" s="16"/>
      <c r="B189" s="16"/>
      <c r="C189" s="2" t="str">
        <f t="shared" si="2"/>
        <v/>
      </c>
      <c r="D189" s="2" t="str">
        <f>IF(ISBLANK(B189),"",IF(OR(AND(C189="IMPORTED",B189&lt;&gt;"KOREA,REPUBLIC OF",B189&lt;&gt;"CHINA",B189&lt;&gt;"TURKEY"),C189="AUSTRALIA",
C189="INDIA",C189="NEW ZEALAND",C189="JAPAN"),GOC!$A$8,GOC!$A$8))</f>
        <v/>
      </c>
      <c r="E189" s="15"/>
      <c r="F189" s="16"/>
      <c r="G189" s="34"/>
      <c r="H189" s="22"/>
      <c r="I189" s="1" t="e">
        <f>INDEX(Country!$B$2:$B$253,MATCH($B189,Country!$C$2:$C$253,0))</f>
        <v>#N/A</v>
      </c>
    </row>
    <row r="190" spans="1:9" x14ac:dyDescent="0.25">
      <c r="A190" s="16"/>
      <c r="B190" s="16"/>
      <c r="C190" s="2" t="str">
        <f t="shared" si="2"/>
        <v/>
      </c>
      <c r="D190" s="2" t="str">
        <f>IF(ISBLANK(B190),"",IF(OR(AND(C190="IMPORTED",B190&lt;&gt;"KOREA,REPUBLIC OF",B190&lt;&gt;"CHINA",B190&lt;&gt;"TURKEY"),C190="AUSTRALIA",
C190="INDIA",C190="NEW ZEALAND",C190="JAPAN"),GOC!$A$8,GOC!$A$8))</f>
        <v/>
      </c>
      <c r="E190" s="15"/>
      <c r="F190" s="16"/>
      <c r="G190" s="34"/>
      <c r="H190" s="22"/>
      <c r="I190" s="1" t="e">
        <f>INDEX(Country!$B$2:$B$253,MATCH($B190,Country!$C$2:$C$253,0))</f>
        <v>#N/A</v>
      </c>
    </row>
    <row r="191" spans="1:9" x14ac:dyDescent="0.25">
      <c r="A191" s="16"/>
      <c r="B191" s="16"/>
      <c r="C191" s="2" t="str">
        <f t="shared" si="2"/>
        <v/>
      </c>
      <c r="D191" s="2" t="str">
        <f>IF(ISBLANK(B191),"",IF(OR(AND(C191="IMPORTED",B191&lt;&gt;"KOREA,REPUBLIC OF",B191&lt;&gt;"CHINA",B191&lt;&gt;"TURKEY"),C191="AUSTRALIA",
C191="INDIA",C191="NEW ZEALAND",C191="JAPAN"),GOC!$A$8,GOC!$A$8))</f>
        <v/>
      </c>
      <c r="E191" s="15"/>
      <c r="F191" s="16"/>
      <c r="G191" s="34"/>
      <c r="H191" s="22"/>
      <c r="I191" s="1" t="e">
        <f>INDEX(Country!$B$2:$B$253,MATCH($B191,Country!$C$2:$C$253,0))</f>
        <v>#N/A</v>
      </c>
    </row>
    <row r="192" spans="1:9" x14ac:dyDescent="0.25">
      <c r="A192" s="16"/>
      <c r="B192" s="16"/>
      <c r="C192" s="2" t="str">
        <f t="shared" si="2"/>
        <v/>
      </c>
      <c r="D192" s="2" t="str">
        <f>IF(ISBLANK(B192),"",IF(OR(AND(C192="IMPORTED",B192&lt;&gt;"KOREA,REPUBLIC OF",B192&lt;&gt;"CHINA",B192&lt;&gt;"TURKEY"),C192="AUSTRALIA",
C192="INDIA",C192="NEW ZEALAND",C192="JAPAN"),GOC!$A$8,GOC!$A$8))</f>
        <v/>
      </c>
      <c r="E192" s="15"/>
      <c r="F192" s="16"/>
      <c r="G192" s="34"/>
      <c r="H192" s="22"/>
      <c r="I192" s="1" t="e">
        <f>INDEX(Country!$B$2:$B$253,MATCH($B192,Country!$C$2:$C$253,0))</f>
        <v>#N/A</v>
      </c>
    </row>
    <row r="193" spans="1:9" x14ac:dyDescent="0.25">
      <c r="A193" s="16"/>
      <c r="B193" s="16"/>
      <c r="C193" s="2" t="str">
        <f t="shared" si="2"/>
        <v/>
      </c>
      <c r="D193" s="2" t="str">
        <f>IF(ISBLANK(B193),"",IF(OR(AND(C193="IMPORTED",B193&lt;&gt;"KOREA,REPUBLIC OF",B193&lt;&gt;"CHINA",B193&lt;&gt;"TURKEY"),C193="AUSTRALIA",
C193="INDIA",C193="NEW ZEALAND",C193="JAPAN"),GOC!$A$8,GOC!$A$8))</f>
        <v/>
      </c>
      <c r="E193" s="15"/>
      <c r="F193" s="16"/>
      <c r="G193" s="34"/>
      <c r="H193" s="22"/>
      <c r="I193" s="1" t="e">
        <f>INDEX(Country!$B$2:$B$253,MATCH($B193,Country!$C$2:$C$253,0))</f>
        <v>#N/A</v>
      </c>
    </row>
    <row r="194" spans="1:9" x14ac:dyDescent="0.25">
      <c r="A194" s="16"/>
      <c r="B194" s="16"/>
      <c r="C194" s="2" t="str">
        <f t="shared" si="2"/>
        <v/>
      </c>
      <c r="D194" s="2" t="str">
        <f>IF(ISBLANK(B194),"",IF(OR(AND(C194="IMPORTED",B194&lt;&gt;"KOREA,REPUBLIC OF",B194&lt;&gt;"CHINA",B194&lt;&gt;"TURKEY"),C194="AUSTRALIA",
C194="INDIA",C194="NEW ZEALAND",C194="JAPAN"),GOC!$A$8,GOC!$A$8))</f>
        <v/>
      </c>
      <c r="E194" s="15"/>
      <c r="F194" s="16"/>
      <c r="G194" s="34"/>
      <c r="H194" s="22"/>
      <c r="I194" s="1" t="e">
        <f>INDEX(Country!$B$2:$B$253,MATCH($B194,Country!$C$2:$C$253,0))</f>
        <v>#N/A</v>
      </c>
    </row>
    <row r="195" spans="1:9" x14ac:dyDescent="0.25">
      <c r="A195" s="16"/>
      <c r="B195" s="16"/>
      <c r="C195" s="2" t="str">
        <f t="shared" si="2"/>
        <v/>
      </c>
      <c r="D195" s="2" t="str">
        <f>IF(ISBLANK(B195),"",IF(OR(AND(C195="IMPORTED",B195&lt;&gt;"KOREA,REPUBLIC OF",B195&lt;&gt;"CHINA",B195&lt;&gt;"TURKEY"),C195="AUSTRALIA",
C195="INDIA",C195="NEW ZEALAND",C195="JAPAN"),GOC!$A$8,GOC!$A$8))</f>
        <v/>
      </c>
      <c r="E195" s="15"/>
      <c r="F195" s="16"/>
      <c r="G195" s="34"/>
      <c r="H195" s="22"/>
      <c r="I195" s="1" t="e">
        <f>INDEX(Country!$B$2:$B$253,MATCH($B195,Country!$C$2:$C$253,0))</f>
        <v>#N/A</v>
      </c>
    </row>
    <row r="196" spans="1:9" x14ac:dyDescent="0.25">
      <c r="A196" s="16"/>
      <c r="B196" s="16"/>
      <c r="C196" s="2" t="str">
        <f t="shared" si="2"/>
        <v/>
      </c>
      <c r="D196" s="2" t="str">
        <f>IF(ISBLANK(B196),"",IF(OR(AND(C196="IMPORTED",B196&lt;&gt;"KOREA,REPUBLIC OF",B196&lt;&gt;"CHINA",B196&lt;&gt;"TURKEY"),C196="AUSTRALIA",
C196="INDIA",C196="NEW ZEALAND",C196="JAPAN"),GOC!$A$8,GOC!$A$8))</f>
        <v/>
      </c>
      <c r="E196" s="15"/>
      <c r="F196" s="16"/>
      <c r="G196" s="34"/>
      <c r="H196" s="22"/>
      <c r="I196" s="1" t="e">
        <f>INDEX(Country!$B$2:$B$253,MATCH($B196,Country!$C$2:$C$253,0))</f>
        <v>#N/A</v>
      </c>
    </row>
    <row r="197" spans="1:9" x14ac:dyDescent="0.25">
      <c r="A197" s="16"/>
      <c r="B197" s="16"/>
      <c r="C197" s="2" t="str">
        <f t="shared" ref="C197:C255" si="3">IF(ISBLANK(B197),"",IF(OR($B197="BRUNEI DARUSSALAM",$B197="CAMBODIA",$B197="INDONESIA",$B197="LAOS, PEOPLE'S DEM. REP.",$B197="PHILIPPINES",$B197="THAILAND",$B197="SINGAPORE",$B197="VIETNAM"),"ASEAN",IF($B197="MALAYSIA","LOCAL",
IF(AND($B$1="AANZFTA",$B197="AUSTRALIA"),"AUSTRALIA",IF(AND($B$1="ACFTA",$B197="CHINA"),"CHINA",IF(AND($B$1="AIFTA",$B197="INDIA"),"INDIA",IF(AND($B$1="AJCEP",$B197="JAPAN"),"JAPAN",
IF(AND($B$1="AKFTA",$B197="KOREA,REPUBLIC OF"),"KOREA",IF(AND($B$1="AHKFTA",$B197="HONG KONG"),"HONG KONG",IF(AND($B$1="AANZFTA",$B197="NEW ZEALAND"),"NEW ZEALAND","IMPORTED"))))))))))</f>
        <v/>
      </c>
      <c r="D197" s="2" t="str">
        <f>IF(ISBLANK(B197),"",IF(OR(AND(C197="IMPORTED",B197&lt;&gt;"KOREA,REPUBLIC OF",B197&lt;&gt;"CHINA",B197&lt;&gt;"TURKEY"),C197="AUSTRALIA",
C197="INDIA",C197="NEW ZEALAND",C197="JAPAN"),GOC!$A$8,GOC!$A$8))</f>
        <v/>
      </c>
      <c r="E197" s="15"/>
      <c r="F197" s="16"/>
      <c r="G197" s="34"/>
      <c r="H197" s="22"/>
      <c r="I197" s="1" t="e">
        <f>INDEX(Country!$B$2:$B$253,MATCH($B197,Country!$C$2:$C$253,0))</f>
        <v>#N/A</v>
      </c>
    </row>
    <row r="198" spans="1:9" x14ac:dyDescent="0.25">
      <c r="A198" s="16"/>
      <c r="B198" s="16"/>
      <c r="C198" s="2" t="str">
        <f t="shared" si="3"/>
        <v/>
      </c>
      <c r="D198" s="2" t="str">
        <f>IF(ISBLANK(B198),"",IF(OR(AND(C198="IMPORTED",B198&lt;&gt;"KOREA,REPUBLIC OF",B198&lt;&gt;"CHINA",B198&lt;&gt;"TURKEY"),C198="AUSTRALIA",
C198="INDIA",C198="NEW ZEALAND",C198="JAPAN"),GOC!$A$8,GOC!$A$8))</f>
        <v/>
      </c>
      <c r="E198" s="15"/>
      <c r="F198" s="16"/>
      <c r="G198" s="34"/>
      <c r="H198" s="22"/>
      <c r="I198" s="1" t="e">
        <f>INDEX(Country!$B$2:$B$253,MATCH($B198,Country!$C$2:$C$253,0))</f>
        <v>#N/A</v>
      </c>
    </row>
    <row r="199" spans="1:9" x14ac:dyDescent="0.25">
      <c r="A199" s="16"/>
      <c r="B199" s="16"/>
      <c r="C199" s="2" t="str">
        <f t="shared" si="3"/>
        <v/>
      </c>
      <c r="D199" s="2" t="str">
        <f>IF(ISBLANK(B199),"",IF(OR(AND(C199="IMPORTED",B199&lt;&gt;"KOREA,REPUBLIC OF",B199&lt;&gt;"CHINA",B199&lt;&gt;"TURKEY"),C199="AUSTRALIA",
C199="INDIA",C199="NEW ZEALAND",C199="JAPAN"),GOC!$A$8,GOC!$A$8))</f>
        <v/>
      </c>
      <c r="E199" s="15"/>
      <c r="F199" s="16"/>
      <c r="G199" s="34"/>
      <c r="H199" s="22"/>
      <c r="I199" s="1" t="e">
        <f>INDEX(Country!$B$2:$B$253,MATCH($B199,Country!$C$2:$C$253,0))</f>
        <v>#N/A</v>
      </c>
    </row>
    <row r="200" spans="1:9" x14ac:dyDescent="0.25">
      <c r="A200" s="16"/>
      <c r="B200" s="16"/>
      <c r="C200" s="2" t="str">
        <f t="shared" si="3"/>
        <v/>
      </c>
      <c r="D200" s="2" t="str">
        <f>IF(ISBLANK(B200),"",IF(OR(AND(C200="IMPORTED",B200&lt;&gt;"KOREA,REPUBLIC OF",B200&lt;&gt;"CHINA",B200&lt;&gt;"TURKEY"),C200="AUSTRALIA",
C200="INDIA",C200="NEW ZEALAND",C200="JAPAN"),GOC!$A$8,GOC!$A$8))</f>
        <v/>
      </c>
      <c r="E200" s="15"/>
      <c r="F200" s="16"/>
      <c r="G200" s="34"/>
      <c r="H200" s="22"/>
      <c r="I200" s="1" t="e">
        <f>INDEX(Country!$B$2:$B$253,MATCH($B200,Country!$C$2:$C$253,0))</f>
        <v>#N/A</v>
      </c>
    </row>
    <row r="201" spans="1:9" x14ac:dyDescent="0.25">
      <c r="A201" s="16"/>
      <c r="B201" s="16"/>
      <c r="C201" s="2" t="str">
        <f t="shared" si="3"/>
        <v/>
      </c>
      <c r="D201" s="2" t="str">
        <f>IF(ISBLANK(B201),"",IF(OR(AND(C201="IMPORTED",B201&lt;&gt;"KOREA,REPUBLIC OF",B201&lt;&gt;"CHINA",B201&lt;&gt;"TURKEY"),C201="AUSTRALIA",
C201="INDIA",C201="NEW ZEALAND",C201="JAPAN"),GOC!$A$8,GOC!$A$8))</f>
        <v/>
      </c>
      <c r="E201" s="15"/>
      <c r="F201" s="16"/>
      <c r="G201" s="34"/>
      <c r="H201" s="22"/>
      <c r="I201" s="1" t="e">
        <f>INDEX(Country!$B$2:$B$253,MATCH($B201,Country!$C$2:$C$253,0))</f>
        <v>#N/A</v>
      </c>
    </row>
    <row r="202" spans="1:9" x14ac:dyDescent="0.25">
      <c r="A202" s="16"/>
      <c r="B202" s="16"/>
      <c r="C202" s="2" t="str">
        <f t="shared" si="3"/>
        <v/>
      </c>
      <c r="D202" s="2" t="str">
        <f>IF(ISBLANK(B202),"",IF(OR(AND(C202="IMPORTED",B202&lt;&gt;"KOREA,REPUBLIC OF",B202&lt;&gt;"CHINA",B202&lt;&gt;"TURKEY"),C202="AUSTRALIA",
C202="INDIA",C202="NEW ZEALAND",C202="JAPAN"),GOC!$A$8,GOC!$A$8))</f>
        <v/>
      </c>
      <c r="E202" s="15"/>
      <c r="F202" s="16"/>
      <c r="G202" s="34"/>
      <c r="H202" s="22"/>
      <c r="I202" s="1" t="e">
        <f>INDEX(Country!$B$2:$B$253,MATCH($B202,Country!$C$2:$C$253,0))</f>
        <v>#N/A</v>
      </c>
    </row>
    <row r="203" spans="1:9" x14ac:dyDescent="0.25">
      <c r="A203" s="16"/>
      <c r="B203" s="16"/>
      <c r="C203" s="2" t="str">
        <f t="shared" si="3"/>
        <v/>
      </c>
      <c r="D203" s="2" t="str">
        <f>IF(ISBLANK(B203),"",IF(OR(AND(C203="IMPORTED",B203&lt;&gt;"KOREA,REPUBLIC OF",B203&lt;&gt;"CHINA",B203&lt;&gt;"TURKEY"),C203="AUSTRALIA",
C203="INDIA",C203="NEW ZEALAND",C203="JAPAN"),GOC!$A$8,GOC!$A$8))</f>
        <v/>
      </c>
      <c r="E203" s="15"/>
      <c r="F203" s="16"/>
      <c r="G203" s="34"/>
      <c r="H203" s="22"/>
      <c r="I203" s="1" t="e">
        <f>INDEX(Country!$B$2:$B$253,MATCH($B203,Country!$C$2:$C$253,0))</f>
        <v>#N/A</v>
      </c>
    </row>
    <row r="204" spans="1:9" x14ac:dyDescent="0.25">
      <c r="A204" s="16"/>
      <c r="B204" s="16"/>
      <c r="C204" s="2" t="str">
        <f t="shared" si="3"/>
        <v/>
      </c>
      <c r="D204" s="2" t="str">
        <f>IF(ISBLANK(B204),"",IF(OR(AND(C204="IMPORTED",B204&lt;&gt;"KOREA,REPUBLIC OF",B204&lt;&gt;"CHINA",B204&lt;&gt;"TURKEY"),C204="AUSTRALIA",
C204="INDIA",C204="NEW ZEALAND",C204="JAPAN"),GOC!$A$8,GOC!$A$8))</f>
        <v/>
      </c>
      <c r="E204" s="15"/>
      <c r="F204" s="16"/>
      <c r="G204" s="34"/>
      <c r="H204" s="22"/>
      <c r="I204" s="1" t="e">
        <f>INDEX(Country!$B$2:$B$253,MATCH($B204,Country!$C$2:$C$253,0))</f>
        <v>#N/A</v>
      </c>
    </row>
    <row r="205" spans="1:9" x14ac:dyDescent="0.25">
      <c r="A205" s="16"/>
      <c r="B205" s="16"/>
      <c r="C205" s="2" t="str">
        <f t="shared" si="3"/>
        <v/>
      </c>
      <c r="D205" s="2" t="str">
        <f>IF(ISBLANK(B205),"",IF(OR(AND(C205="IMPORTED",B205&lt;&gt;"KOREA,REPUBLIC OF",B205&lt;&gt;"CHINA",B205&lt;&gt;"TURKEY"),C205="AUSTRALIA",
C205="INDIA",C205="NEW ZEALAND",C205="JAPAN"),GOC!$A$8,GOC!$A$8))</f>
        <v/>
      </c>
      <c r="E205" s="15"/>
      <c r="F205" s="16"/>
      <c r="G205" s="34"/>
      <c r="H205" s="22"/>
      <c r="I205" s="1" t="e">
        <f>INDEX(Country!$B$2:$B$253,MATCH($B205,Country!$C$2:$C$253,0))</f>
        <v>#N/A</v>
      </c>
    </row>
    <row r="206" spans="1:9" x14ac:dyDescent="0.25">
      <c r="A206" s="16"/>
      <c r="B206" s="16"/>
      <c r="C206" s="2" t="str">
        <f t="shared" si="3"/>
        <v/>
      </c>
      <c r="D206" s="2" t="str">
        <f>IF(ISBLANK(B206),"",IF(OR(AND(C206="IMPORTED",B206&lt;&gt;"KOREA,REPUBLIC OF",B206&lt;&gt;"CHINA",B206&lt;&gt;"TURKEY"),C206="AUSTRALIA",
C206="INDIA",C206="NEW ZEALAND",C206="JAPAN"),GOC!$A$8,GOC!$A$8))</f>
        <v/>
      </c>
      <c r="E206" s="15"/>
      <c r="F206" s="16"/>
      <c r="G206" s="34"/>
      <c r="H206" s="22"/>
      <c r="I206" s="1" t="e">
        <f>INDEX(Country!$B$2:$B$253,MATCH($B206,Country!$C$2:$C$253,0))</f>
        <v>#N/A</v>
      </c>
    </row>
    <row r="207" spans="1:9" x14ac:dyDescent="0.25">
      <c r="A207" s="16"/>
      <c r="B207" s="16"/>
      <c r="C207" s="2" t="str">
        <f t="shared" si="3"/>
        <v/>
      </c>
      <c r="D207" s="2" t="str">
        <f>IF(ISBLANK(B207),"",IF(OR(AND(C207="IMPORTED",B207&lt;&gt;"KOREA,REPUBLIC OF",B207&lt;&gt;"CHINA",B207&lt;&gt;"TURKEY"),C207="AUSTRALIA",
C207="INDIA",C207="NEW ZEALAND",C207="JAPAN"),GOC!$A$8,GOC!$A$8))</f>
        <v/>
      </c>
      <c r="E207" s="15"/>
      <c r="F207" s="16"/>
      <c r="G207" s="34"/>
      <c r="H207" s="22"/>
      <c r="I207" s="1" t="e">
        <f>INDEX(Country!$B$2:$B$253,MATCH($B207,Country!$C$2:$C$253,0))</f>
        <v>#N/A</v>
      </c>
    </row>
    <row r="208" spans="1:9" x14ac:dyDescent="0.25">
      <c r="A208" s="16"/>
      <c r="B208" s="16"/>
      <c r="C208" s="2" t="str">
        <f t="shared" si="3"/>
        <v/>
      </c>
      <c r="D208" s="2" t="str">
        <f>IF(ISBLANK(B208),"",IF(OR(AND(C208="IMPORTED",B208&lt;&gt;"KOREA,REPUBLIC OF",B208&lt;&gt;"CHINA",B208&lt;&gt;"TURKEY"),C208="AUSTRALIA",
C208="INDIA",C208="NEW ZEALAND",C208="JAPAN"),GOC!$A$8,GOC!$A$8))</f>
        <v/>
      </c>
      <c r="E208" s="15"/>
      <c r="F208" s="16"/>
      <c r="G208" s="34"/>
      <c r="H208" s="22"/>
      <c r="I208" s="1" t="e">
        <f>INDEX(Country!$B$2:$B$253,MATCH($B208,Country!$C$2:$C$253,0))</f>
        <v>#N/A</v>
      </c>
    </row>
    <row r="209" spans="1:9" x14ac:dyDescent="0.25">
      <c r="A209" s="16"/>
      <c r="B209" s="16"/>
      <c r="C209" s="2" t="str">
        <f t="shared" si="3"/>
        <v/>
      </c>
      <c r="D209" s="2" t="str">
        <f>IF(ISBLANK(B209),"",IF(OR(AND(C209="IMPORTED",B209&lt;&gt;"KOREA,REPUBLIC OF",B209&lt;&gt;"CHINA",B209&lt;&gt;"TURKEY"),C209="AUSTRALIA",
C209="INDIA",C209="NEW ZEALAND",C209="JAPAN"),GOC!$A$8,GOC!$A$8))</f>
        <v/>
      </c>
      <c r="E209" s="15"/>
      <c r="F209" s="16"/>
      <c r="G209" s="34"/>
      <c r="H209" s="22"/>
      <c r="I209" s="1" t="e">
        <f>INDEX(Country!$B$2:$B$253,MATCH($B209,Country!$C$2:$C$253,0))</f>
        <v>#N/A</v>
      </c>
    </row>
    <row r="210" spans="1:9" x14ac:dyDescent="0.25">
      <c r="A210" s="16"/>
      <c r="B210" s="16"/>
      <c r="C210" s="2" t="str">
        <f t="shared" si="3"/>
        <v/>
      </c>
      <c r="D210" s="2" t="str">
        <f>IF(ISBLANK(B210),"",IF(OR(AND(C210="IMPORTED",B210&lt;&gt;"KOREA,REPUBLIC OF",B210&lt;&gt;"CHINA",B210&lt;&gt;"TURKEY"),C210="AUSTRALIA",
C210="INDIA",C210="NEW ZEALAND",C210="JAPAN"),GOC!$A$8,GOC!$A$8))</f>
        <v/>
      </c>
      <c r="E210" s="15"/>
      <c r="F210" s="16"/>
      <c r="G210" s="34"/>
      <c r="H210" s="22"/>
      <c r="I210" s="1" t="e">
        <f>INDEX(Country!$B$2:$B$253,MATCH($B210,Country!$C$2:$C$253,0))</f>
        <v>#N/A</v>
      </c>
    </row>
    <row r="211" spans="1:9" x14ac:dyDescent="0.25">
      <c r="A211" s="16"/>
      <c r="B211" s="16"/>
      <c r="C211" s="2" t="str">
        <f t="shared" si="3"/>
        <v/>
      </c>
      <c r="D211" s="2" t="str">
        <f>IF(ISBLANK(B211),"",IF(OR(AND(C211="IMPORTED",B211&lt;&gt;"KOREA,REPUBLIC OF",B211&lt;&gt;"CHINA",B211&lt;&gt;"TURKEY"),C211="AUSTRALIA",
C211="INDIA",C211="NEW ZEALAND",C211="JAPAN"),GOC!$A$8,GOC!$A$8))</f>
        <v/>
      </c>
      <c r="E211" s="15"/>
      <c r="F211" s="16"/>
      <c r="G211" s="34"/>
      <c r="H211" s="22"/>
      <c r="I211" s="1" t="e">
        <f>INDEX(Country!$B$2:$B$253,MATCH($B211,Country!$C$2:$C$253,0))</f>
        <v>#N/A</v>
      </c>
    </row>
    <row r="212" spans="1:9" x14ac:dyDescent="0.25">
      <c r="A212" s="16"/>
      <c r="B212" s="16"/>
      <c r="C212" s="2" t="str">
        <f t="shared" si="3"/>
        <v/>
      </c>
      <c r="D212" s="2" t="str">
        <f>IF(ISBLANK(B212),"",IF(OR(AND(C212="IMPORTED",B212&lt;&gt;"KOREA,REPUBLIC OF",B212&lt;&gt;"CHINA",B212&lt;&gt;"TURKEY"),C212="AUSTRALIA",
C212="INDIA",C212="NEW ZEALAND",C212="JAPAN"),GOC!$A$8,GOC!$A$8))</f>
        <v/>
      </c>
      <c r="E212" s="15"/>
      <c r="F212" s="16"/>
      <c r="G212" s="34"/>
      <c r="H212" s="22"/>
      <c r="I212" s="1" t="e">
        <f>INDEX(Country!$B$2:$B$253,MATCH($B212,Country!$C$2:$C$253,0))</f>
        <v>#N/A</v>
      </c>
    </row>
    <row r="213" spans="1:9" x14ac:dyDescent="0.25">
      <c r="A213" s="16"/>
      <c r="B213" s="16"/>
      <c r="C213" s="2" t="str">
        <f t="shared" si="3"/>
        <v/>
      </c>
      <c r="D213" s="2" t="str">
        <f>IF(ISBLANK(B213),"",IF(OR(AND(C213="IMPORTED",B213&lt;&gt;"KOREA,REPUBLIC OF",B213&lt;&gt;"CHINA",B213&lt;&gt;"TURKEY"),C213="AUSTRALIA",
C213="INDIA",C213="NEW ZEALAND",C213="JAPAN"),GOC!$A$8,GOC!$A$8))</f>
        <v/>
      </c>
      <c r="E213" s="15"/>
      <c r="F213" s="16"/>
      <c r="G213" s="34"/>
      <c r="H213" s="22"/>
      <c r="I213" s="1" t="e">
        <f>INDEX(Country!$B$2:$B$253,MATCH($B213,Country!$C$2:$C$253,0))</f>
        <v>#N/A</v>
      </c>
    </row>
    <row r="214" spans="1:9" x14ac:dyDescent="0.25">
      <c r="A214" s="16"/>
      <c r="B214" s="16"/>
      <c r="C214" s="2" t="str">
        <f t="shared" si="3"/>
        <v/>
      </c>
      <c r="D214" s="2" t="str">
        <f>IF(ISBLANK(B214),"",IF(OR(AND(C214="IMPORTED",B214&lt;&gt;"KOREA,REPUBLIC OF",B214&lt;&gt;"CHINA",B214&lt;&gt;"TURKEY"),C214="AUSTRALIA",
C214="INDIA",C214="NEW ZEALAND",C214="JAPAN"),GOC!$A$8,GOC!$A$8))</f>
        <v/>
      </c>
      <c r="E214" s="15"/>
      <c r="F214" s="16"/>
      <c r="G214" s="34"/>
      <c r="H214" s="22"/>
      <c r="I214" s="1" t="e">
        <f>INDEX(Country!$B$2:$B$253,MATCH($B214,Country!$C$2:$C$253,0))</f>
        <v>#N/A</v>
      </c>
    </row>
    <row r="215" spans="1:9" x14ac:dyDescent="0.25">
      <c r="A215" s="16"/>
      <c r="B215" s="16"/>
      <c r="C215" s="2" t="str">
        <f t="shared" si="3"/>
        <v/>
      </c>
      <c r="D215" s="2" t="str">
        <f>IF(ISBLANK(B215),"",IF(OR(AND(C215="IMPORTED",B215&lt;&gt;"KOREA,REPUBLIC OF",B215&lt;&gt;"CHINA",B215&lt;&gt;"TURKEY"),C215="AUSTRALIA",
C215="INDIA",C215="NEW ZEALAND",C215="JAPAN"),GOC!$A$8,GOC!$A$8))</f>
        <v/>
      </c>
      <c r="E215" s="15"/>
      <c r="F215" s="16"/>
      <c r="G215" s="34"/>
      <c r="H215" s="22"/>
      <c r="I215" s="1" t="e">
        <f>INDEX(Country!$B$2:$B$253,MATCH($B215,Country!$C$2:$C$253,0))</f>
        <v>#N/A</v>
      </c>
    </row>
    <row r="216" spans="1:9" x14ac:dyDescent="0.25">
      <c r="A216" s="16"/>
      <c r="B216" s="16"/>
      <c r="C216" s="2" t="str">
        <f t="shared" si="3"/>
        <v/>
      </c>
      <c r="D216" s="2" t="str">
        <f>IF(ISBLANK(B216),"",IF(OR(AND(C216="IMPORTED",B216&lt;&gt;"KOREA,REPUBLIC OF",B216&lt;&gt;"CHINA",B216&lt;&gt;"TURKEY"),C216="AUSTRALIA",
C216="INDIA",C216="NEW ZEALAND",C216="JAPAN"),GOC!$A$8,GOC!$A$8))</f>
        <v/>
      </c>
      <c r="E216" s="15"/>
      <c r="F216" s="16"/>
      <c r="G216" s="34"/>
      <c r="H216" s="22"/>
      <c r="I216" s="1" t="e">
        <f>INDEX(Country!$B$2:$B$253,MATCH($B216,Country!$C$2:$C$253,0))</f>
        <v>#N/A</v>
      </c>
    </row>
    <row r="217" spans="1:9" x14ac:dyDescent="0.25">
      <c r="A217" s="16"/>
      <c r="B217" s="16"/>
      <c r="C217" s="2" t="str">
        <f t="shared" si="3"/>
        <v/>
      </c>
      <c r="D217" s="2" t="str">
        <f>IF(ISBLANK(B217),"",IF(OR(AND(C217="IMPORTED",B217&lt;&gt;"KOREA,REPUBLIC OF",B217&lt;&gt;"CHINA",B217&lt;&gt;"TURKEY"),C217="AUSTRALIA",
C217="INDIA",C217="NEW ZEALAND",C217="JAPAN"),GOC!$A$8,GOC!$A$8))</f>
        <v/>
      </c>
      <c r="E217" s="15"/>
      <c r="F217" s="16"/>
      <c r="G217" s="34"/>
      <c r="H217" s="22"/>
      <c r="I217" s="1" t="e">
        <f>INDEX(Country!$B$2:$B$253,MATCH($B217,Country!$C$2:$C$253,0))</f>
        <v>#N/A</v>
      </c>
    </row>
    <row r="218" spans="1:9" x14ac:dyDescent="0.25">
      <c r="A218" s="16"/>
      <c r="B218" s="16"/>
      <c r="C218" s="2" t="str">
        <f t="shared" si="3"/>
        <v/>
      </c>
      <c r="D218" s="2" t="str">
        <f>IF(ISBLANK(B218),"",IF(OR(AND(C218="IMPORTED",B218&lt;&gt;"KOREA,REPUBLIC OF",B218&lt;&gt;"CHINA",B218&lt;&gt;"TURKEY"),C218="AUSTRALIA",
C218="INDIA",C218="NEW ZEALAND",C218="JAPAN"),GOC!$A$8,GOC!$A$8))</f>
        <v/>
      </c>
      <c r="E218" s="15"/>
      <c r="F218" s="16"/>
      <c r="G218" s="34"/>
      <c r="H218" s="22"/>
      <c r="I218" s="1" t="e">
        <f>INDEX(Country!$B$2:$B$253,MATCH($B218,Country!$C$2:$C$253,0))</f>
        <v>#N/A</v>
      </c>
    </row>
    <row r="219" spans="1:9" x14ac:dyDescent="0.25">
      <c r="A219" s="16"/>
      <c r="B219" s="16"/>
      <c r="C219" s="2" t="str">
        <f t="shared" si="3"/>
        <v/>
      </c>
      <c r="D219" s="2" t="str">
        <f>IF(ISBLANK(B219),"",IF(OR(AND(C219="IMPORTED",B219&lt;&gt;"KOREA,REPUBLIC OF",B219&lt;&gt;"CHINA",B219&lt;&gt;"TURKEY"),C219="AUSTRALIA",
C219="INDIA",C219="NEW ZEALAND",C219="JAPAN"),GOC!$A$8,GOC!$A$8))</f>
        <v/>
      </c>
      <c r="E219" s="15"/>
      <c r="F219" s="16"/>
      <c r="G219" s="34"/>
      <c r="H219" s="22"/>
      <c r="I219" s="1" t="e">
        <f>INDEX(Country!$B$2:$B$253,MATCH($B219,Country!$C$2:$C$253,0))</f>
        <v>#N/A</v>
      </c>
    </row>
    <row r="220" spans="1:9" x14ac:dyDescent="0.25">
      <c r="A220" s="16"/>
      <c r="B220" s="16"/>
      <c r="C220" s="2" t="str">
        <f t="shared" si="3"/>
        <v/>
      </c>
      <c r="D220" s="2" t="str">
        <f>IF(ISBLANK(B220),"",IF(OR(AND(C220="IMPORTED",B220&lt;&gt;"KOREA,REPUBLIC OF",B220&lt;&gt;"CHINA",B220&lt;&gt;"TURKEY"),C220="AUSTRALIA",
C220="INDIA",C220="NEW ZEALAND",C220="JAPAN"),GOC!$A$8,GOC!$A$8))</f>
        <v/>
      </c>
      <c r="E220" s="15"/>
      <c r="F220" s="16"/>
      <c r="G220" s="34"/>
      <c r="H220" s="22"/>
      <c r="I220" s="1" t="e">
        <f>INDEX(Country!$B$2:$B$253,MATCH($B220,Country!$C$2:$C$253,0))</f>
        <v>#N/A</v>
      </c>
    </row>
    <row r="221" spans="1:9" x14ac:dyDescent="0.25">
      <c r="A221" s="16"/>
      <c r="B221" s="16"/>
      <c r="C221" s="2" t="str">
        <f t="shared" si="3"/>
        <v/>
      </c>
      <c r="D221" s="2" t="str">
        <f>IF(ISBLANK(B221),"",IF(OR(AND(C221="IMPORTED",B221&lt;&gt;"KOREA,REPUBLIC OF",B221&lt;&gt;"CHINA",B221&lt;&gt;"TURKEY"),C221="AUSTRALIA",
C221="INDIA",C221="NEW ZEALAND",C221="JAPAN"),GOC!$A$8,GOC!$A$8))</f>
        <v/>
      </c>
      <c r="E221" s="15"/>
      <c r="F221" s="16"/>
      <c r="G221" s="34"/>
      <c r="H221" s="22"/>
      <c r="I221" s="1" t="e">
        <f>INDEX(Country!$B$2:$B$253,MATCH($B221,Country!$C$2:$C$253,0))</f>
        <v>#N/A</v>
      </c>
    </row>
    <row r="222" spans="1:9" x14ac:dyDescent="0.25">
      <c r="A222" s="16"/>
      <c r="B222" s="16"/>
      <c r="C222" s="2" t="str">
        <f t="shared" si="3"/>
        <v/>
      </c>
      <c r="D222" s="2" t="str">
        <f>IF(ISBLANK(B222),"",IF(OR(AND(C222="IMPORTED",B222&lt;&gt;"KOREA,REPUBLIC OF",B222&lt;&gt;"CHINA",B222&lt;&gt;"TURKEY"),C222="AUSTRALIA",
C222="INDIA",C222="NEW ZEALAND",C222="JAPAN"),GOC!$A$8,GOC!$A$8))</f>
        <v/>
      </c>
      <c r="E222" s="15"/>
      <c r="F222" s="16"/>
      <c r="G222" s="34"/>
      <c r="H222" s="22"/>
      <c r="I222" s="1" t="e">
        <f>INDEX(Country!$B$2:$B$253,MATCH($B222,Country!$C$2:$C$253,0))</f>
        <v>#N/A</v>
      </c>
    </row>
    <row r="223" spans="1:9" x14ac:dyDescent="0.25">
      <c r="A223" s="16"/>
      <c r="B223" s="16"/>
      <c r="C223" s="2" t="str">
        <f t="shared" si="3"/>
        <v/>
      </c>
      <c r="D223" s="2" t="str">
        <f>IF(ISBLANK(B223),"",IF(OR(AND(C223="IMPORTED",B223&lt;&gt;"KOREA,REPUBLIC OF",B223&lt;&gt;"CHINA",B223&lt;&gt;"TURKEY"),C223="AUSTRALIA",
C223="INDIA",C223="NEW ZEALAND",C223="JAPAN"),GOC!$A$8,GOC!$A$8))</f>
        <v/>
      </c>
      <c r="E223" s="15"/>
      <c r="F223" s="16"/>
      <c r="G223" s="34"/>
      <c r="H223" s="22"/>
      <c r="I223" s="1" t="e">
        <f>INDEX(Country!$B$2:$B$253,MATCH($B223,Country!$C$2:$C$253,0))</f>
        <v>#N/A</v>
      </c>
    </row>
    <row r="224" spans="1:9" x14ac:dyDescent="0.25">
      <c r="A224" s="16"/>
      <c r="B224" s="16"/>
      <c r="C224" s="2" t="str">
        <f t="shared" si="3"/>
        <v/>
      </c>
      <c r="D224" s="2" t="str">
        <f>IF(ISBLANK(B224),"",IF(OR(AND(C224="IMPORTED",B224&lt;&gt;"KOREA,REPUBLIC OF",B224&lt;&gt;"CHINA",B224&lt;&gt;"TURKEY"),C224="AUSTRALIA",
C224="INDIA",C224="NEW ZEALAND",C224="JAPAN"),GOC!$A$8,GOC!$A$8))</f>
        <v/>
      </c>
      <c r="E224" s="15"/>
      <c r="F224" s="16"/>
      <c r="G224" s="34"/>
      <c r="H224" s="22"/>
      <c r="I224" s="1" t="e">
        <f>INDEX(Country!$B$2:$B$253,MATCH($B224,Country!$C$2:$C$253,0))</f>
        <v>#N/A</v>
      </c>
    </row>
    <row r="225" spans="1:9" x14ac:dyDescent="0.25">
      <c r="A225" s="16"/>
      <c r="B225" s="16"/>
      <c r="C225" s="2" t="str">
        <f t="shared" si="3"/>
        <v/>
      </c>
      <c r="D225" s="2" t="str">
        <f>IF(ISBLANK(B225),"",IF(OR(AND(C225="IMPORTED",B225&lt;&gt;"KOREA,REPUBLIC OF",B225&lt;&gt;"CHINA",B225&lt;&gt;"TURKEY"),C225="AUSTRALIA",
C225="INDIA",C225="NEW ZEALAND",C225="JAPAN"),GOC!$A$8,GOC!$A$8))</f>
        <v/>
      </c>
      <c r="E225" s="15"/>
      <c r="F225" s="16"/>
      <c r="G225" s="34"/>
      <c r="H225" s="22"/>
      <c r="I225" s="1" t="e">
        <f>INDEX(Country!$B$2:$B$253,MATCH($B225,Country!$C$2:$C$253,0))</f>
        <v>#N/A</v>
      </c>
    </row>
    <row r="226" spans="1:9" x14ac:dyDescent="0.25">
      <c r="A226" s="16"/>
      <c r="B226" s="16"/>
      <c r="C226" s="2" t="str">
        <f t="shared" si="3"/>
        <v/>
      </c>
      <c r="D226" s="2" t="str">
        <f>IF(ISBLANK(B226),"",IF(OR(AND(C226="IMPORTED",B226&lt;&gt;"KOREA,REPUBLIC OF",B226&lt;&gt;"CHINA",B226&lt;&gt;"TURKEY"),C226="AUSTRALIA",
C226="INDIA",C226="NEW ZEALAND",C226="JAPAN"),GOC!$A$8,GOC!$A$8))</f>
        <v/>
      </c>
      <c r="E226" s="15"/>
      <c r="F226" s="16"/>
      <c r="G226" s="34"/>
      <c r="H226" s="22"/>
      <c r="I226" s="1" t="e">
        <f>INDEX(Country!$B$2:$B$253,MATCH($B226,Country!$C$2:$C$253,0))</f>
        <v>#N/A</v>
      </c>
    </row>
    <row r="227" spans="1:9" x14ac:dyDescent="0.25">
      <c r="A227" s="16"/>
      <c r="B227" s="16"/>
      <c r="C227" s="2" t="str">
        <f t="shared" si="3"/>
        <v/>
      </c>
      <c r="D227" s="2" t="str">
        <f>IF(ISBLANK(B227),"",IF(OR(AND(C227="IMPORTED",B227&lt;&gt;"KOREA,REPUBLIC OF",B227&lt;&gt;"CHINA",B227&lt;&gt;"TURKEY"),C227="AUSTRALIA",
C227="INDIA",C227="NEW ZEALAND",C227="JAPAN"),GOC!$A$8,GOC!$A$8))</f>
        <v/>
      </c>
      <c r="E227" s="15"/>
      <c r="F227" s="16"/>
      <c r="G227" s="34"/>
      <c r="H227" s="22"/>
      <c r="I227" s="1" t="e">
        <f>INDEX(Country!$B$2:$B$253,MATCH($B227,Country!$C$2:$C$253,0))</f>
        <v>#N/A</v>
      </c>
    </row>
    <row r="228" spans="1:9" x14ac:dyDescent="0.25">
      <c r="A228" s="16"/>
      <c r="B228" s="16"/>
      <c r="C228" s="2" t="str">
        <f t="shared" si="3"/>
        <v/>
      </c>
      <c r="D228" s="2" t="str">
        <f>IF(ISBLANK(B228),"",IF(OR(AND(C228="IMPORTED",B228&lt;&gt;"KOREA,REPUBLIC OF",B228&lt;&gt;"CHINA",B228&lt;&gt;"TURKEY"),C228="AUSTRALIA",
C228="INDIA",C228="NEW ZEALAND",C228="JAPAN"),GOC!$A$8,GOC!$A$8))</f>
        <v/>
      </c>
      <c r="E228" s="15"/>
      <c r="F228" s="16"/>
      <c r="G228" s="34"/>
      <c r="H228" s="22"/>
      <c r="I228" s="1" t="e">
        <f>INDEX(Country!$B$2:$B$253,MATCH($B228,Country!$C$2:$C$253,0))</f>
        <v>#N/A</v>
      </c>
    </row>
    <row r="229" spans="1:9" x14ac:dyDescent="0.25">
      <c r="A229" s="16"/>
      <c r="B229" s="16"/>
      <c r="C229" s="2" t="str">
        <f t="shared" si="3"/>
        <v/>
      </c>
      <c r="D229" s="2" t="str">
        <f>IF(ISBLANK(B229),"",IF(OR(AND(C229="IMPORTED",B229&lt;&gt;"KOREA,REPUBLIC OF",B229&lt;&gt;"CHINA",B229&lt;&gt;"TURKEY"),C229="AUSTRALIA",
C229="INDIA",C229="NEW ZEALAND",C229="JAPAN"),GOC!$A$8,GOC!$A$8))</f>
        <v/>
      </c>
      <c r="E229" s="15"/>
      <c r="F229" s="16"/>
      <c r="G229" s="34"/>
      <c r="H229" s="22"/>
      <c r="I229" s="1" t="e">
        <f>INDEX(Country!$B$2:$B$253,MATCH($B229,Country!$C$2:$C$253,0))</f>
        <v>#N/A</v>
      </c>
    </row>
    <row r="230" spans="1:9" x14ac:dyDescent="0.25">
      <c r="A230" s="16"/>
      <c r="B230" s="16"/>
      <c r="C230" s="2" t="str">
        <f t="shared" si="3"/>
        <v/>
      </c>
      <c r="D230" s="2" t="str">
        <f>IF(ISBLANK(B230),"",IF(OR(AND(C230="IMPORTED",B230&lt;&gt;"KOREA,REPUBLIC OF",B230&lt;&gt;"CHINA",B230&lt;&gt;"TURKEY"),C230="AUSTRALIA",
C230="INDIA",C230="NEW ZEALAND",C230="JAPAN"),GOC!$A$8,GOC!$A$8))</f>
        <v/>
      </c>
      <c r="E230" s="15"/>
      <c r="F230" s="16"/>
      <c r="G230" s="34"/>
      <c r="H230" s="22"/>
      <c r="I230" s="1" t="e">
        <f>INDEX(Country!$B$2:$B$253,MATCH($B230,Country!$C$2:$C$253,0))</f>
        <v>#N/A</v>
      </c>
    </row>
    <row r="231" spans="1:9" x14ac:dyDescent="0.25">
      <c r="A231" s="16"/>
      <c r="B231" s="16"/>
      <c r="C231" s="2" t="str">
        <f t="shared" si="3"/>
        <v/>
      </c>
      <c r="D231" s="2" t="str">
        <f>IF(ISBLANK(B231),"",IF(OR(AND(C231="IMPORTED",B231&lt;&gt;"KOREA,REPUBLIC OF",B231&lt;&gt;"CHINA",B231&lt;&gt;"TURKEY"),C231="AUSTRALIA",
C231="INDIA",C231="NEW ZEALAND",C231="JAPAN"),GOC!$A$8,GOC!$A$8))</f>
        <v/>
      </c>
      <c r="E231" s="15"/>
      <c r="F231" s="16"/>
      <c r="G231" s="34"/>
      <c r="H231" s="22"/>
      <c r="I231" s="1" t="e">
        <f>INDEX(Country!$B$2:$B$253,MATCH($B231,Country!$C$2:$C$253,0))</f>
        <v>#N/A</v>
      </c>
    </row>
    <row r="232" spans="1:9" x14ac:dyDescent="0.25">
      <c r="A232" s="16"/>
      <c r="B232" s="16"/>
      <c r="C232" s="2" t="str">
        <f t="shared" si="3"/>
        <v/>
      </c>
      <c r="D232" s="2" t="str">
        <f>IF(ISBLANK(B232),"",IF(OR(AND(C232="IMPORTED",B232&lt;&gt;"KOREA,REPUBLIC OF",B232&lt;&gt;"CHINA",B232&lt;&gt;"TURKEY"),C232="AUSTRALIA",
C232="INDIA",C232="NEW ZEALAND",C232="JAPAN"),GOC!$A$8,GOC!$A$8))</f>
        <v/>
      </c>
      <c r="E232" s="15"/>
      <c r="F232" s="16"/>
      <c r="G232" s="34"/>
      <c r="H232" s="22"/>
      <c r="I232" s="1" t="e">
        <f>INDEX(Country!$B$2:$B$253,MATCH($B232,Country!$C$2:$C$253,0))</f>
        <v>#N/A</v>
      </c>
    </row>
    <row r="233" spans="1:9" x14ac:dyDescent="0.25">
      <c r="A233" s="16"/>
      <c r="B233" s="16"/>
      <c r="C233" s="2" t="str">
        <f t="shared" si="3"/>
        <v/>
      </c>
      <c r="D233" s="2" t="str">
        <f>IF(ISBLANK(B233),"",IF(OR(AND(C233="IMPORTED",B233&lt;&gt;"KOREA,REPUBLIC OF",B233&lt;&gt;"CHINA",B233&lt;&gt;"TURKEY"),C233="AUSTRALIA",
C233="INDIA",C233="NEW ZEALAND",C233="JAPAN"),GOC!$A$8,GOC!$A$8))</f>
        <v/>
      </c>
      <c r="E233" s="15"/>
      <c r="F233" s="16"/>
      <c r="G233" s="34"/>
      <c r="H233" s="22"/>
      <c r="I233" s="1" t="e">
        <f>INDEX(Country!$B$2:$B$253,MATCH($B233,Country!$C$2:$C$253,0))</f>
        <v>#N/A</v>
      </c>
    </row>
    <row r="234" spans="1:9" x14ac:dyDescent="0.25">
      <c r="A234" s="16"/>
      <c r="B234" s="16"/>
      <c r="C234" s="2" t="str">
        <f t="shared" si="3"/>
        <v/>
      </c>
      <c r="D234" s="2" t="str">
        <f>IF(ISBLANK(B234),"",IF(OR(AND(C234="IMPORTED",B234&lt;&gt;"KOREA,REPUBLIC OF",B234&lt;&gt;"CHINA",B234&lt;&gt;"TURKEY"),C234="AUSTRALIA",
C234="INDIA",C234="NEW ZEALAND",C234="JAPAN"),GOC!$A$8,GOC!$A$8))</f>
        <v/>
      </c>
      <c r="E234" s="15"/>
      <c r="F234" s="16"/>
      <c r="G234" s="34"/>
      <c r="H234" s="22"/>
      <c r="I234" s="1" t="e">
        <f>INDEX(Country!$B$2:$B$253,MATCH($B234,Country!$C$2:$C$253,0))</f>
        <v>#N/A</v>
      </c>
    </row>
    <row r="235" spans="1:9" x14ac:dyDescent="0.25">
      <c r="A235" s="16"/>
      <c r="B235" s="16"/>
      <c r="C235" s="2" t="str">
        <f t="shared" si="3"/>
        <v/>
      </c>
      <c r="D235" s="2" t="str">
        <f>IF(ISBLANK(B235),"",IF(OR(AND(C235="IMPORTED",B235&lt;&gt;"KOREA,REPUBLIC OF",B235&lt;&gt;"CHINA",B235&lt;&gt;"TURKEY"),C235="AUSTRALIA",
C235="INDIA",C235="NEW ZEALAND",C235="JAPAN"),GOC!$A$8,GOC!$A$8))</f>
        <v/>
      </c>
      <c r="E235" s="15"/>
      <c r="F235" s="16"/>
      <c r="G235" s="34"/>
      <c r="H235" s="22"/>
      <c r="I235" s="1" t="e">
        <f>INDEX(Country!$B$2:$B$253,MATCH($B235,Country!$C$2:$C$253,0))</f>
        <v>#N/A</v>
      </c>
    </row>
    <row r="236" spans="1:9" x14ac:dyDescent="0.25">
      <c r="A236" s="16"/>
      <c r="B236" s="16"/>
      <c r="C236" s="2" t="str">
        <f t="shared" si="3"/>
        <v/>
      </c>
      <c r="D236" s="2" t="str">
        <f>IF(ISBLANK(B236),"",IF(OR(AND(C236="IMPORTED",B236&lt;&gt;"KOREA,REPUBLIC OF",B236&lt;&gt;"CHINA",B236&lt;&gt;"TURKEY"),C236="AUSTRALIA",
C236="INDIA",C236="NEW ZEALAND",C236="JAPAN"),GOC!$A$8,GOC!$A$8))</f>
        <v/>
      </c>
      <c r="E236" s="15"/>
      <c r="F236" s="16"/>
      <c r="G236" s="34"/>
      <c r="H236" s="22"/>
      <c r="I236" s="1" t="e">
        <f>INDEX(Country!$B$2:$B$253,MATCH($B236,Country!$C$2:$C$253,0))</f>
        <v>#N/A</v>
      </c>
    </row>
    <row r="237" spans="1:9" x14ac:dyDescent="0.25">
      <c r="A237" s="16"/>
      <c r="B237" s="16"/>
      <c r="C237" s="2" t="str">
        <f t="shared" si="3"/>
        <v/>
      </c>
      <c r="D237" s="2" t="str">
        <f>IF(ISBLANK(B237),"",IF(OR(AND(C237="IMPORTED",B237&lt;&gt;"KOREA,REPUBLIC OF",B237&lt;&gt;"CHINA",B237&lt;&gt;"TURKEY"),C237="AUSTRALIA",
C237="INDIA",C237="NEW ZEALAND",C237="JAPAN"),GOC!$A$8,GOC!$A$8))</f>
        <v/>
      </c>
      <c r="E237" s="15"/>
      <c r="F237" s="16"/>
      <c r="G237" s="34"/>
      <c r="H237" s="22"/>
      <c r="I237" s="1" t="e">
        <f>INDEX(Country!$B$2:$B$253,MATCH($B237,Country!$C$2:$C$253,0))</f>
        <v>#N/A</v>
      </c>
    </row>
    <row r="238" spans="1:9" x14ac:dyDescent="0.25">
      <c r="A238" s="16"/>
      <c r="B238" s="16"/>
      <c r="C238" s="2" t="str">
        <f t="shared" si="3"/>
        <v/>
      </c>
      <c r="D238" s="2" t="str">
        <f>IF(ISBLANK(B238),"",IF(OR(AND(C238="IMPORTED",B238&lt;&gt;"KOREA,REPUBLIC OF",B238&lt;&gt;"CHINA",B238&lt;&gt;"TURKEY"),C238="AUSTRALIA",
C238="INDIA",C238="NEW ZEALAND",C238="JAPAN"),GOC!$A$8,GOC!$A$8))</f>
        <v/>
      </c>
      <c r="E238" s="15"/>
      <c r="F238" s="16"/>
      <c r="G238" s="34"/>
      <c r="H238" s="22"/>
      <c r="I238" s="1" t="e">
        <f>INDEX(Country!$B$2:$B$253,MATCH($B238,Country!$C$2:$C$253,0))</f>
        <v>#N/A</v>
      </c>
    </row>
    <row r="239" spans="1:9" x14ac:dyDescent="0.25">
      <c r="A239" s="16"/>
      <c r="B239" s="16"/>
      <c r="C239" s="2" t="str">
        <f t="shared" si="3"/>
        <v/>
      </c>
      <c r="D239" s="2" t="str">
        <f>IF(ISBLANK(B239),"",IF(OR(AND(C239="IMPORTED",B239&lt;&gt;"KOREA,REPUBLIC OF",B239&lt;&gt;"CHINA",B239&lt;&gt;"TURKEY"),C239="AUSTRALIA",
C239="INDIA",C239="NEW ZEALAND",C239="JAPAN"),GOC!$A$8,GOC!$A$8))</f>
        <v/>
      </c>
      <c r="E239" s="15"/>
      <c r="F239" s="16"/>
      <c r="G239" s="34"/>
      <c r="H239" s="22"/>
      <c r="I239" s="1" t="e">
        <f>INDEX(Country!$B$2:$B$253,MATCH($B239,Country!$C$2:$C$253,0))</f>
        <v>#N/A</v>
      </c>
    </row>
    <row r="240" spans="1:9" x14ac:dyDescent="0.25">
      <c r="A240" s="16"/>
      <c r="B240" s="16"/>
      <c r="C240" s="2" t="str">
        <f t="shared" si="3"/>
        <v/>
      </c>
      <c r="D240" s="2" t="str">
        <f>IF(ISBLANK(B240),"",IF(OR(AND(C240="IMPORTED",B240&lt;&gt;"KOREA,REPUBLIC OF",B240&lt;&gt;"CHINA",B240&lt;&gt;"TURKEY"),C240="AUSTRALIA",
C240="INDIA",C240="NEW ZEALAND",C240="JAPAN"),GOC!$A$8,GOC!$A$8))</f>
        <v/>
      </c>
      <c r="E240" s="15"/>
      <c r="F240" s="16"/>
      <c r="G240" s="34"/>
      <c r="H240" s="22"/>
      <c r="I240" s="1" t="e">
        <f>INDEX(Country!$B$2:$B$253,MATCH($B240,Country!$C$2:$C$253,0))</f>
        <v>#N/A</v>
      </c>
    </row>
    <row r="241" spans="1:9" x14ac:dyDescent="0.25">
      <c r="A241" s="16"/>
      <c r="B241" s="16"/>
      <c r="C241" s="2" t="str">
        <f t="shared" si="3"/>
        <v/>
      </c>
      <c r="D241" s="2" t="str">
        <f>IF(ISBLANK(B241),"",IF(OR(AND(C241="IMPORTED",B241&lt;&gt;"KOREA,REPUBLIC OF",B241&lt;&gt;"CHINA",B241&lt;&gt;"TURKEY"),C241="AUSTRALIA",
C241="INDIA",C241="NEW ZEALAND",C241="JAPAN"),GOC!$A$8,GOC!$A$8))</f>
        <v/>
      </c>
      <c r="E241" s="15"/>
      <c r="F241" s="16"/>
      <c r="G241" s="34"/>
      <c r="H241" s="22"/>
      <c r="I241" s="1" t="e">
        <f>INDEX(Country!$B$2:$B$253,MATCH($B241,Country!$C$2:$C$253,0))</f>
        <v>#N/A</v>
      </c>
    </row>
    <row r="242" spans="1:9" x14ac:dyDescent="0.25">
      <c r="A242" s="16"/>
      <c r="B242" s="16"/>
      <c r="C242" s="2" t="str">
        <f t="shared" si="3"/>
        <v/>
      </c>
      <c r="D242" s="2" t="str">
        <f>IF(ISBLANK(B242),"",IF(OR(AND(C242="IMPORTED",B242&lt;&gt;"KOREA,REPUBLIC OF",B242&lt;&gt;"CHINA",B242&lt;&gt;"TURKEY"),C242="AUSTRALIA",
C242="INDIA",C242="NEW ZEALAND",C242="JAPAN"),GOC!$A$8,GOC!$A$8))</f>
        <v/>
      </c>
      <c r="E242" s="15"/>
      <c r="F242" s="16"/>
      <c r="G242" s="34"/>
      <c r="H242" s="22"/>
      <c r="I242" s="1" t="e">
        <f>INDEX(Country!$B$2:$B$253,MATCH($B242,Country!$C$2:$C$253,0))</f>
        <v>#N/A</v>
      </c>
    </row>
    <row r="243" spans="1:9" x14ac:dyDescent="0.25">
      <c r="A243" s="16"/>
      <c r="B243" s="16"/>
      <c r="C243" s="2" t="str">
        <f t="shared" si="3"/>
        <v/>
      </c>
      <c r="D243" s="2" t="str">
        <f>IF(ISBLANK(B243),"",IF(OR(AND(C243="IMPORTED",B243&lt;&gt;"KOREA,REPUBLIC OF",B243&lt;&gt;"CHINA",B243&lt;&gt;"TURKEY"),C243="AUSTRALIA",
C243="INDIA",C243="NEW ZEALAND",C243="JAPAN"),GOC!$A$8,GOC!$A$8))</f>
        <v/>
      </c>
      <c r="E243" s="15"/>
      <c r="F243" s="16"/>
      <c r="G243" s="34"/>
      <c r="H243" s="22"/>
      <c r="I243" s="1" t="e">
        <f>INDEX(Country!$B$2:$B$253,MATCH($B243,Country!$C$2:$C$253,0))</f>
        <v>#N/A</v>
      </c>
    </row>
    <row r="244" spans="1:9" x14ac:dyDescent="0.25">
      <c r="A244" s="16"/>
      <c r="B244" s="16"/>
      <c r="C244" s="2" t="str">
        <f t="shared" si="3"/>
        <v/>
      </c>
      <c r="D244" s="2" t="str">
        <f>IF(ISBLANK(B244),"",IF(OR(AND(C244="IMPORTED",B244&lt;&gt;"KOREA,REPUBLIC OF",B244&lt;&gt;"CHINA",B244&lt;&gt;"TURKEY"),C244="AUSTRALIA",
C244="INDIA",C244="NEW ZEALAND",C244="JAPAN"),GOC!$A$8,GOC!$A$8))</f>
        <v/>
      </c>
      <c r="E244" s="15"/>
      <c r="F244" s="16"/>
      <c r="G244" s="34"/>
      <c r="H244" s="22"/>
      <c r="I244" s="1" t="e">
        <f>INDEX(Country!$B$2:$B$253,MATCH($B244,Country!$C$2:$C$253,0))</f>
        <v>#N/A</v>
      </c>
    </row>
    <row r="245" spans="1:9" x14ac:dyDescent="0.25">
      <c r="A245" s="16"/>
      <c r="B245" s="16"/>
      <c r="C245" s="2" t="str">
        <f t="shared" si="3"/>
        <v/>
      </c>
      <c r="D245" s="2" t="str">
        <f>IF(ISBLANK(B245),"",IF(OR(AND(C245="IMPORTED",B245&lt;&gt;"KOREA,REPUBLIC OF",B245&lt;&gt;"CHINA",B245&lt;&gt;"TURKEY"),C245="AUSTRALIA",
C245="INDIA",C245="NEW ZEALAND",C245="JAPAN"),GOC!$A$8,GOC!$A$8))</f>
        <v/>
      </c>
      <c r="E245" s="15"/>
      <c r="F245" s="16"/>
      <c r="G245" s="34"/>
      <c r="H245" s="22"/>
      <c r="I245" s="1" t="e">
        <f>INDEX(Country!$B$2:$B$253,MATCH($B245,Country!$C$2:$C$253,0))</f>
        <v>#N/A</v>
      </c>
    </row>
    <row r="246" spans="1:9" x14ac:dyDescent="0.25">
      <c r="A246" s="16"/>
      <c r="B246" s="16"/>
      <c r="C246" s="2" t="str">
        <f t="shared" si="3"/>
        <v/>
      </c>
      <c r="D246" s="2" t="str">
        <f>IF(ISBLANK(B246),"",IF(OR(AND(C246="IMPORTED",B246&lt;&gt;"KOREA,REPUBLIC OF",B246&lt;&gt;"CHINA",B246&lt;&gt;"TURKEY"),C246="AUSTRALIA",
C246="INDIA",C246="NEW ZEALAND",C246="JAPAN"),GOC!$A$8,GOC!$A$8))</f>
        <v/>
      </c>
      <c r="E246" s="15"/>
      <c r="F246" s="16"/>
      <c r="G246" s="34"/>
      <c r="H246" s="22"/>
      <c r="I246" s="1" t="e">
        <f>INDEX(Country!$B$2:$B$253,MATCH($B246,Country!$C$2:$C$253,0))</f>
        <v>#N/A</v>
      </c>
    </row>
    <row r="247" spans="1:9" x14ac:dyDescent="0.25">
      <c r="A247" s="16"/>
      <c r="B247" s="16"/>
      <c r="C247" s="2" t="str">
        <f t="shared" si="3"/>
        <v/>
      </c>
      <c r="D247" s="2" t="str">
        <f>IF(ISBLANK(B247),"",IF(OR(AND(C247="IMPORTED",B247&lt;&gt;"KOREA,REPUBLIC OF",B247&lt;&gt;"CHINA",B247&lt;&gt;"TURKEY"),C247="AUSTRALIA",
C247="INDIA",C247="NEW ZEALAND",C247="JAPAN"),GOC!$A$8,GOC!$A$8))</f>
        <v/>
      </c>
      <c r="E247" s="15"/>
      <c r="F247" s="16"/>
      <c r="G247" s="34"/>
      <c r="H247" s="22"/>
      <c r="I247" s="1" t="e">
        <f>INDEX(Country!$B$2:$B$253,MATCH($B247,Country!$C$2:$C$253,0))</f>
        <v>#N/A</v>
      </c>
    </row>
    <row r="248" spans="1:9" x14ac:dyDescent="0.25">
      <c r="A248" s="16"/>
      <c r="B248" s="16"/>
      <c r="C248" s="2" t="str">
        <f t="shared" si="3"/>
        <v/>
      </c>
      <c r="D248" s="2" t="str">
        <f>IF(ISBLANK(B248),"",IF(OR(AND(C248="IMPORTED",B248&lt;&gt;"KOREA,REPUBLIC OF",B248&lt;&gt;"CHINA",B248&lt;&gt;"TURKEY"),C248="AUSTRALIA",
C248="INDIA",C248="NEW ZEALAND",C248="JAPAN"),GOC!$A$8,GOC!$A$8))</f>
        <v/>
      </c>
      <c r="E248" s="15"/>
      <c r="F248" s="16"/>
      <c r="G248" s="34"/>
      <c r="H248" s="22"/>
      <c r="I248" s="1" t="e">
        <f>INDEX(Country!$B$2:$B$253,MATCH($B248,Country!$C$2:$C$253,0))</f>
        <v>#N/A</v>
      </c>
    </row>
    <row r="249" spans="1:9" x14ac:dyDescent="0.25">
      <c r="A249" s="16"/>
      <c r="B249" s="16"/>
      <c r="C249" s="2" t="str">
        <f t="shared" si="3"/>
        <v/>
      </c>
      <c r="D249" s="2" t="str">
        <f>IF(ISBLANK(B249),"",IF(OR(AND(C249="IMPORTED",B249&lt;&gt;"KOREA,REPUBLIC OF",B249&lt;&gt;"CHINA",B249&lt;&gt;"TURKEY"),C249="AUSTRALIA",
C249="INDIA",C249="NEW ZEALAND",C249="JAPAN"),GOC!$A$8,GOC!$A$8))</f>
        <v/>
      </c>
      <c r="E249" s="15"/>
      <c r="F249" s="16"/>
      <c r="G249" s="34"/>
      <c r="H249" s="22"/>
      <c r="I249" s="1" t="e">
        <f>INDEX(Country!$B$2:$B$253,MATCH($B249,Country!$C$2:$C$253,0))</f>
        <v>#N/A</v>
      </c>
    </row>
    <row r="250" spans="1:9" x14ac:dyDescent="0.25">
      <c r="A250" s="16"/>
      <c r="B250" s="16"/>
      <c r="C250" s="2" t="str">
        <f t="shared" si="3"/>
        <v/>
      </c>
      <c r="D250" s="2" t="str">
        <f>IF(ISBLANK(B250),"",IF(OR(AND(C250="IMPORTED",B250&lt;&gt;"KOREA,REPUBLIC OF",B250&lt;&gt;"CHINA",B250&lt;&gt;"TURKEY"),C250="AUSTRALIA",
C250="INDIA",C250="NEW ZEALAND",C250="JAPAN"),GOC!$A$8,GOC!$A$8))</f>
        <v/>
      </c>
      <c r="E250" s="15"/>
      <c r="F250" s="16"/>
      <c r="G250" s="34"/>
      <c r="H250" s="22"/>
      <c r="I250" s="1" t="e">
        <f>INDEX(Country!$B$2:$B$253,MATCH($B250,Country!$C$2:$C$253,0))</f>
        <v>#N/A</v>
      </c>
    </row>
    <row r="251" spans="1:9" x14ac:dyDescent="0.25">
      <c r="A251" s="16"/>
      <c r="B251" s="16"/>
      <c r="C251" s="2" t="str">
        <f t="shared" si="3"/>
        <v/>
      </c>
      <c r="D251" s="2" t="str">
        <f>IF(ISBLANK(B251),"",IF(OR(AND(C251="IMPORTED",B251&lt;&gt;"KOREA,REPUBLIC OF",B251&lt;&gt;"CHINA",B251&lt;&gt;"TURKEY"),C251="AUSTRALIA",
C251="INDIA",C251="NEW ZEALAND",C251="JAPAN"),GOC!$A$8,GOC!$A$8))</f>
        <v/>
      </c>
      <c r="E251" s="15"/>
      <c r="F251" s="16"/>
      <c r="G251" s="34"/>
      <c r="H251" s="22"/>
      <c r="I251" s="1" t="e">
        <f>INDEX(Country!$B$2:$B$253,MATCH($B251,Country!$C$2:$C$253,0))</f>
        <v>#N/A</v>
      </c>
    </row>
    <row r="252" spans="1:9" x14ac:dyDescent="0.25">
      <c r="A252" s="16"/>
      <c r="B252" s="16"/>
      <c r="C252" s="2" t="str">
        <f t="shared" si="3"/>
        <v/>
      </c>
      <c r="D252" s="2" t="str">
        <f>IF(ISBLANK(B252),"",IF(OR(AND(C252="IMPORTED",B252&lt;&gt;"KOREA,REPUBLIC OF",B252&lt;&gt;"CHINA",B252&lt;&gt;"TURKEY"),C252="AUSTRALIA",
C252="INDIA",C252="NEW ZEALAND",C252="JAPAN"),GOC!$A$8,GOC!$A$8))</f>
        <v/>
      </c>
      <c r="E252" s="15"/>
      <c r="F252" s="16"/>
      <c r="G252" s="34"/>
      <c r="H252" s="22"/>
      <c r="I252" s="1" t="e">
        <f>INDEX(Country!$B$2:$B$253,MATCH($B252,Country!$C$2:$C$253,0))</f>
        <v>#N/A</v>
      </c>
    </row>
    <row r="253" spans="1:9" x14ac:dyDescent="0.25">
      <c r="A253" s="16"/>
      <c r="B253" s="16"/>
      <c r="C253" s="2" t="str">
        <f t="shared" si="3"/>
        <v/>
      </c>
      <c r="D253" s="2" t="str">
        <f>IF(ISBLANK(B253),"",IF(OR(AND(C253="IMPORTED",B253&lt;&gt;"KOREA,REPUBLIC OF",B253&lt;&gt;"CHINA",B253&lt;&gt;"TURKEY"),C253="AUSTRALIA",
C253="INDIA",C253="NEW ZEALAND",C253="JAPAN"),GOC!$A$8,GOC!$A$8))</f>
        <v/>
      </c>
      <c r="E253" s="15"/>
      <c r="F253" s="16"/>
      <c r="G253" s="34"/>
      <c r="H253" s="22"/>
      <c r="I253" s="1" t="e">
        <f>INDEX(Country!$B$2:$B$253,MATCH($B253,Country!$C$2:$C$253,0))</f>
        <v>#N/A</v>
      </c>
    </row>
    <row r="254" spans="1:9" x14ac:dyDescent="0.25">
      <c r="B254" s="16"/>
      <c r="C254" s="2" t="str">
        <f t="shared" si="3"/>
        <v/>
      </c>
      <c r="D254" s="2" t="str">
        <f>IF(ISBLANK(B254),"",IF(OR(AND(C254="IMPORTED",B254&lt;&gt;"KOREA,REPUBLIC OF",B254&lt;&gt;"CHINA",B254&lt;&gt;"TURKEY"),C254="AUSTRALIA",
C254="INDIA",C254="NEW ZEALAND",C254="JAPAN"),GOC!$A$9,GOC!$A$8))</f>
        <v/>
      </c>
      <c r="G254" s="35"/>
    </row>
    <row r="255" spans="1:9" x14ac:dyDescent="0.25">
      <c r="B255" s="16"/>
      <c r="C255" s="2" t="str">
        <f t="shared" si="3"/>
        <v/>
      </c>
      <c r="D255" s="2" t="str">
        <f>IF(ISBLANK(B255),"",IF(OR(AND(C255="IMPORTED",B255&lt;&gt;"KOREA,REPUBLIC OF",B255&lt;&gt;"CHINA",B255&lt;&gt;"TURKEY"),C255="AUSTRALIA",
C255="INDIA",C255="NEW ZEALAND",C255="JAPAN"),GOC!$A$9,GOC!$A$8))</f>
        <v/>
      </c>
      <c r="G255" s="35"/>
    </row>
  </sheetData>
  <sheetProtection algorithmName="SHA-512" hashValue="ugw/0U3qB0qV00W3r0cPADAAHT8N8U2gXtnuz1p3mDQ2VoSNquL+O94ZJNE258RkzQRw8pNa02t63x2LoOdVNA==" saltValue="n6Bka1MMgdkE9n6R1Qv2wA==" spinCount="100000" sheet="1" formatColumns="0" deleteRows="0" selectLockedCells="1"/>
  <protectedRanges>
    <protectedRange sqref="B1 A256:H3576 A4:A103 E4:H103 A254:A255 E254:H255 B4:B255" name="Range2"/>
  </protectedRanges>
  <dataConsolidate/>
  <dataValidations xWindow="1233" yWindow="414" count="7">
    <dataValidation type="list" allowBlank="1" showInputMessage="1" showErrorMessage="1" promptTitle="HS Code (AHTN)" prompt="Please select one. Please refer sheet AHTN" sqref="E4:E103" xr:uid="{00000000-0002-0000-0000-000000000000}">
      <formula1>IF(ISBLANK(D4),"",IF($D4="AHTN",newahtn,newtariff))</formula1>
    </dataValidation>
    <dataValidation type="decimal" allowBlank="1" showInputMessage="1" showErrorMessage="1" errorTitle="Value (MYR)" error="Allow maximum 20 digits only" promptTitle="Value (MYR)" prompt="Alphabets are not allowed. Please enter value not exceed 20 digits" sqref="H4:H103" xr:uid="{00000000-0002-0000-0000-000001000000}">
      <formula1>0</formula1>
      <formula2>9999999999999.99</formula2>
    </dataValidation>
    <dataValidation type="textLength" operator="lessThan" allowBlank="1" showInputMessage="1" showErrorMessage="1" errorTitle="Exceed Limit" error="Only allow 50 characters" promptTitle="Name of Supplier" prompt="Please enter value not exceed 50 chars" sqref="F4:F103" xr:uid="{00000000-0002-0000-0000-000002000000}">
      <formula1>50</formula1>
    </dataValidation>
    <dataValidation type="textLength" operator="lessThan" allowBlank="1" showInputMessage="1" showErrorMessage="1" errorTitle="Exceed Limit" error="Only allow 20 characters" promptTitle="Invoice No" prompt="Please enter value not exceed 20 chars" sqref="G4:G103" xr:uid="{00000000-0002-0000-0000-000003000000}">
      <formula1>20</formula1>
    </dataValidation>
    <dataValidation type="textLength" operator="lessThan" allowBlank="1" showInputMessage="1" showErrorMessage="1" errorTitle="Exceed Limit" error="Only allow 255 characters" promptTitle="Description of Raw Materials" prompt="Please enter value not exceed 255 chars" sqref="A4:A103" xr:uid="{00000000-0002-0000-0000-000004000000}">
      <formula1>255</formula1>
    </dataValidation>
    <dataValidation type="list" allowBlank="1" showInputMessage="1" showErrorMessage="1" sqref="B1" xr:uid="{00000000-0002-0000-0000-000005000000}">
      <formula1>Schemes</formula1>
    </dataValidation>
    <dataValidation type="list" allowBlank="1" showInputMessage="1" showErrorMessage="1" promptTitle="Country of Origin" prompt="Please select one. Please refer sheet Country" sqref="B4:B255" xr:uid="{00000000-0002-0000-0000-000006000000}">
      <formula1>COUNTRIES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253"/>
  <sheetViews>
    <sheetView topLeftCell="A233" workbookViewId="0">
      <selection activeCell="H239" sqref="H239"/>
    </sheetView>
  </sheetViews>
  <sheetFormatPr defaultRowHeight="15" x14ac:dyDescent="0.25"/>
  <cols>
    <col min="2" max="2" width="16.42578125" customWidth="1"/>
    <col min="3" max="3" width="23.85546875" customWidth="1"/>
    <col min="4" max="4" width="10.28515625" bestFit="1" customWidth="1"/>
  </cols>
  <sheetData>
    <row r="1" spans="1:4" x14ac:dyDescent="0.25">
      <c r="A1" s="3" t="s">
        <v>489</v>
      </c>
      <c r="B1" t="s">
        <v>490</v>
      </c>
      <c r="C1" t="s">
        <v>491</v>
      </c>
      <c r="D1" t="s">
        <v>8510</v>
      </c>
    </row>
    <row r="2" spans="1:4" x14ac:dyDescent="0.25">
      <c r="A2" s="3">
        <v>1</v>
      </c>
      <c r="B2" t="s">
        <v>3</v>
      </c>
      <c r="C2" t="s">
        <v>4</v>
      </c>
      <c r="D2" t="s">
        <v>8509</v>
      </c>
    </row>
    <row r="3" spans="1:4" x14ac:dyDescent="0.25">
      <c r="A3" s="3">
        <v>2</v>
      </c>
      <c r="B3" t="s">
        <v>9</v>
      </c>
      <c r="C3" t="s">
        <v>10</v>
      </c>
      <c r="D3" t="s">
        <v>8509</v>
      </c>
    </row>
    <row r="4" spans="1:4" x14ac:dyDescent="0.25">
      <c r="A4" s="3">
        <v>3</v>
      </c>
      <c r="B4" t="s">
        <v>119</v>
      </c>
      <c r="C4" t="s">
        <v>120</v>
      </c>
      <c r="D4" t="s">
        <v>8509</v>
      </c>
    </row>
    <row r="5" spans="1:4" x14ac:dyDescent="0.25">
      <c r="A5" s="3">
        <v>4</v>
      </c>
      <c r="B5" t="s">
        <v>21</v>
      </c>
      <c r="C5" t="s">
        <v>22</v>
      </c>
      <c r="D5" t="s">
        <v>8509</v>
      </c>
    </row>
    <row r="6" spans="1:4" x14ac:dyDescent="0.25">
      <c r="A6" s="3">
        <v>5</v>
      </c>
      <c r="B6" t="s">
        <v>8500</v>
      </c>
      <c r="C6" t="s">
        <v>8501</v>
      </c>
      <c r="D6" t="s">
        <v>8509</v>
      </c>
    </row>
    <row r="7" spans="1:4" x14ac:dyDescent="0.25">
      <c r="A7" s="3">
        <v>6</v>
      </c>
      <c r="B7" t="s">
        <v>8502</v>
      </c>
      <c r="C7" t="s">
        <v>8503</v>
      </c>
      <c r="D7" t="s">
        <v>8509</v>
      </c>
    </row>
    <row r="8" spans="1:4" x14ac:dyDescent="0.25">
      <c r="A8" s="3">
        <v>7</v>
      </c>
      <c r="B8" t="s">
        <v>15</v>
      </c>
      <c r="C8" t="s">
        <v>16</v>
      </c>
      <c r="D8" t="s">
        <v>8509</v>
      </c>
    </row>
    <row r="9" spans="1:4" x14ac:dyDescent="0.25">
      <c r="A9" s="3">
        <v>8</v>
      </c>
      <c r="B9" t="s">
        <v>7</v>
      </c>
      <c r="C9" t="s">
        <v>8</v>
      </c>
      <c r="D9" t="s">
        <v>8509</v>
      </c>
    </row>
    <row r="10" spans="1:4" x14ac:dyDescent="0.25">
      <c r="A10" s="3">
        <v>9</v>
      </c>
      <c r="B10" t="s">
        <v>17</v>
      </c>
      <c r="C10" t="s">
        <v>18</v>
      </c>
      <c r="D10" t="s">
        <v>8509</v>
      </c>
    </row>
    <row r="11" spans="1:4" x14ac:dyDescent="0.25">
      <c r="A11" s="3">
        <v>10</v>
      </c>
      <c r="B11" t="s">
        <v>5</v>
      </c>
      <c r="C11" t="s">
        <v>6</v>
      </c>
      <c r="D11" t="s">
        <v>8509</v>
      </c>
    </row>
    <row r="12" spans="1:4" x14ac:dyDescent="0.25">
      <c r="A12" s="3">
        <v>11</v>
      </c>
      <c r="B12" t="s">
        <v>19</v>
      </c>
      <c r="C12" t="s">
        <v>20</v>
      </c>
      <c r="D12" t="s">
        <v>8509</v>
      </c>
    </row>
    <row r="13" spans="1:4" x14ac:dyDescent="0.25">
      <c r="A13" s="3">
        <v>12</v>
      </c>
      <c r="B13" t="s">
        <v>11</v>
      </c>
      <c r="C13" t="s">
        <v>12</v>
      </c>
      <c r="D13" t="s">
        <v>8509</v>
      </c>
    </row>
    <row r="14" spans="1:4" x14ac:dyDescent="0.25">
      <c r="A14" s="3">
        <v>13</v>
      </c>
      <c r="B14" t="s">
        <v>27</v>
      </c>
      <c r="C14" t="s">
        <v>28</v>
      </c>
      <c r="D14" t="s">
        <v>8509</v>
      </c>
    </row>
    <row r="15" spans="1:4" x14ac:dyDescent="0.25">
      <c r="A15" s="3">
        <v>14</v>
      </c>
      <c r="B15" t="s">
        <v>25</v>
      </c>
      <c r="C15" t="s">
        <v>26</v>
      </c>
      <c r="D15" t="s">
        <v>8509</v>
      </c>
    </row>
    <row r="16" spans="1:4" x14ac:dyDescent="0.25">
      <c r="A16" s="3">
        <v>15</v>
      </c>
      <c r="B16" t="s">
        <v>23</v>
      </c>
      <c r="C16" t="s">
        <v>24</v>
      </c>
      <c r="D16" t="s">
        <v>8509</v>
      </c>
    </row>
    <row r="17" spans="1:4" x14ac:dyDescent="0.25">
      <c r="A17" s="3">
        <v>16</v>
      </c>
      <c r="B17" t="s">
        <v>29</v>
      </c>
      <c r="C17" t="s">
        <v>30</v>
      </c>
      <c r="D17" t="s">
        <v>8509</v>
      </c>
    </row>
    <row r="18" spans="1:4" x14ac:dyDescent="0.25">
      <c r="A18" s="3">
        <v>17</v>
      </c>
      <c r="B18" t="s">
        <v>57</v>
      </c>
      <c r="C18" t="s">
        <v>58</v>
      </c>
      <c r="D18" t="s">
        <v>8509</v>
      </c>
    </row>
    <row r="19" spans="1:4" x14ac:dyDescent="0.25">
      <c r="A19" s="3">
        <v>18</v>
      </c>
      <c r="B19" t="s">
        <v>43</v>
      </c>
      <c r="C19" t="s">
        <v>44</v>
      </c>
      <c r="D19" t="s">
        <v>8509</v>
      </c>
    </row>
    <row r="20" spans="1:4" x14ac:dyDescent="0.25">
      <c r="A20" s="3">
        <v>19</v>
      </c>
      <c r="B20" t="s">
        <v>35</v>
      </c>
      <c r="C20" t="s">
        <v>36</v>
      </c>
      <c r="D20" t="s">
        <v>8509</v>
      </c>
    </row>
    <row r="21" spans="1:4" x14ac:dyDescent="0.25">
      <c r="A21" s="3">
        <v>20</v>
      </c>
      <c r="B21" t="s">
        <v>33</v>
      </c>
      <c r="C21" t="s">
        <v>34</v>
      </c>
      <c r="D21" t="s">
        <v>8509</v>
      </c>
    </row>
    <row r="22" spans="1:4" x14ac:dyDescent="0.25">
      <c r="A22" s="3">
        <v>21</v>
      </c>
      <c r="B22" t="s">
        <v>65</v>
      </c>
      <c r="C22" t="s">
        <v>66</v>
      </c>
      <c r="D22" t="s">
        <v>8509</v>
      </c>
    </row>
    <row r="23" spans="1:4" x14ac:dyDescent="0.25">
      <c r="A23" s="3">
        <v>22</v>
      </c>
      <c r="B23" t="s">
        <v>37</v>
      </c>
      <c r="C23" t="s">
        <v>38</v>
      </c>
      <c r="D23" t="s">
        <v>8509</v>
      </c>
    </row>
    <row r="24" spans="1:4" x14ac:dyDescent="0.25">
      <c r="A24" s="3">
        <v>23</v>
      </c>
      <c r="B24" t="s">
        <v>67</v>
      </c>
      <c r="C24" t="s">
        <v>68</v>
      </c>
      <c r="D24" t="s">
        <v>8509</v>
      </c>
    </row>
    <row r="25" spans="1:4" x14ac:dyDescent="0.25">
      <c r="A25" s="3">
        <v>24</v>
      </c>
      <c r="B25" t="s">
        <v>47</v>
      </c>
      <c r="C25" t="s">
        <v>48</v>
      </c>
      <c r="D25" t="s">
        <v>8509</v>
      </c>
    </row>
    <row r="26" spans="1:4" x14ac:dyDescent="0.25">
      <c r="A26" s="3">
        <v>25</v>
      </c>
      <c r="B26" t="s">
        <v>49</v>
      </c>
      <c r="C26" t="s">
        <v>50</v>
      </c>
      <c r="D26" t="s">
        <v>8509</v>
      </c>
    </row>
    <row r="27" spans="1:4" x14ac:dyDescent="0.25">
      <c r="A27" s="3">
        <v>26</v>
      </c>
      <c r="B27" t="s">
        <v>59</v>
      </c>
      <c r="C27" t="s">
        <v>60</v>
      </c>
      <c r="D27" t="s">
        <v>8509</v>
      </c>
    </row>
    <row r="28" spans="1:4" x14ac:dyDescent="0.25">
      <c r="A28" s="3">
        <v>27</v>
      </c>
      <c r="B28" t="s">
        <v>53</v>
      </c>
      <c r="C28" t="s">
        <v>54</v>
      </c>
      <c r="D28" t="s">
        <v>8509</v>
      </c>
    </row>
    <row r="29" spans="1:4" x14ac:dyDescent="0.25">
      <c r="A29" s="3">
        <v>28</v>
      </c>
      <c r="B29" t="s">
        <v>31</v>
      </c>
      <c r="C29" t="s">
        <v>32</v>
      </c>
      <c r="D29" t="s">
        <v>8509</v>
      </c>
    </row>
    <row r="30" spans="1:4" x14ac:dyDescent="0.25">
      <c r="A30" s="3">
        <v>29</v>
      </c>
      <c r="B30" t="s">
        <v>63</v>
      </c>
      <c r="C30" t="s">
        <v>64</v>
      </c>
      <c r="D30" t="s">
        <v>8509</v>
      </c>
    </row>
    <row r="31" spans="1:4" x14ac:dyDescent="0.25">
      <c r="A31" s="3">
        <v>30</v>
      </c>
      <c r="B31" t="s">
        <v>61</v>
      </c>
      <c r="C31" t="s">
        <v>62</v>
      </c>
      <c r="D31" t="s">
        <v>8509</v>
      </c>
    </row>
    <row r="32" spans="1:4" x14ac:dyDescent="0.25">
      <c r="A32" s="3">
        <v>31</v>
      </c>
      <c r="B32" t="s">
        <v>55</v>
      </c>
      <c r="C32" t="s">
        <v>56</v>
      </c>
      <c r="D32" t="s">
        <v>8509</v>
      </c>
    </row>
    <row r="33" spans="1:4" x14ac:dyDescent="0.25">
      <c r="A33" s="3">
        <v>32</v>
      </c>
      <c r="B33" t="s">
        <v>209</v>
      </c>
      <c r="C33" t="s">
        <v>210</v>
      </c>
      <c r="D33" t="s">
        <v>8509</v>
      </c>
    </row>
    <row r="34" spans="1:4" x14ac:dyDescent="0.25">
      <c r="A34" s="3">
        <v>33</v>
      </c>
      <c r="B34" t="s">
        <v>51</v>
      </c>
      <c r="C34" t="s">
        <v>52</v>
      </c>
      <c r="D34" t="s">
        <v>8509</v>
      </c>
    </row>
    <row r="35" spans="1:4" x14ac:dyDescent="0.25">
      <c r="A35" s="3">
        <v>34</v>
      </c>
      <c r="B35" t="s">
        <v>41</v>
      </c>
      <c r="C35" t="s">
        <v>42</v>
      </c>
      <c r="D35" t="s">
        <v>8509</v>
      </c>
    </row>
    <row r="36" spans="1:4" x14ac:dyDescent="0.25">
      <c r="A36" s="3">
        <v>35</v>
      </c>
      <c r="B36" t="s">
        <v>39</v>
      </c>
      <c r="C36" t="s">
        <v>40</v>
      </c>
      <c r="D36" t="s">
        <v>8509</v>
      </c>
    </row>
    <row r="37" spans="1:4" x14ac:dyDescent="0.25">
      <c r="A37" s="3">
        <v>36</v>
      </c>
      <c r="B37" t="s">
        <v>45</v>
      </c>
      <c r="C37" t="s">
        <v>46</v>
      </c>
      <c r="D37" t="s">
        <v>8509</v>
      </c>
    </row>
    <row r="38" spans="1:4" x14ac:dyDescent="0.25">
      <c r="A38" s="3">
        <v>37</v>
      </c>
      <c r="B38" t="s">
        <v>229</v>
      </c>
      <c r="C38" t="s">
        <v>230</v>
      </c>
      <c r="D38" t="s">
        <v>8509</v>
      </c>
    </row>
    <row r="39" spans="1:4" x14ac:dyDescent="0.25">
      <c r="A39" s="3">
        <v>38</v>
      </c>
      <c r="B39" t="s">
        <v>88</v>
      </c>
      <c r="C39" t="s">
        <v>89</v>
      </c>
      <c r="D39" t="s">
        <v>8509</v>
      </c>
    </row>
    <row r="40" spans="1:4" x14ac:dyDescent="0.25">
      <c r="A40" s="3">
        <v>39</v>
      </c>
      <c r="B40" t="s">
        <v>69</v>
      </c>
      <c r="C40" t="s">
        <v>70</v>
      </c>
      <c r="D40" t="s">
        <v>8509</v>
      </c>
    </row>
    <row r="41" spans="1:4" x14ac:dyDescent="0.25">
      <c r="A41" s="3">
        <v>40</v>
      </c>
      <c r="B41" t="s">
        <v>100</v>
      </c>
      <c r="C41" t="s">
        <v>101</v>
      </c>
      <c r="D41" t="s">
        <v>8509</v>
      </c>
    </row>
    <row r="42" spans="1:4" x14ac:dyDescent="0.25">
      <c r="A42" s="3">
        <v>41</v>
      </c>
      <c r="B42" t="s">
        <v>242</v>
      </c>
      <c r="C42" t="s">
        <v>243</v>
      </c>
      <c r="D42" t="s">
        <v>8509</v>
      </c>
    </row>
    <row r="43" spans="1:4" x14ac:dyDescent="0.25">
      <c r="A43" s="3">
        <v>42</v>
      </c>
      <c r="B43" t="s">
        <v>77</v>
      </c>
      <c r="C43" t="s">
        <v>78</v>
      </c>
      <c r="D43" t="s">
        <v>8509</v>
      </c>
    </row>
    <row r="44" spans="1:4" x14ac:dyDescent="0.25">
      <c r="A44" s="3">
        <v>43</v>
      </c>
      <c r="B44" t="s">
        <v>418</v>
      </c>
      <c r="C44" t="s">
        <v>419</v>
      </c>
      <c r="D44" t="s">
        <v>8509</v>
      </c>
    </row>
    <row r="45" spans="1:4" x14ac:dyDescent="0.25">
      <c r="A45" s="3">
        <v>44</v>
      </c>
      <c r="B45" t="s">
        <v>75</v>
      </c>
      <c r="C45" t="s">
        <v>76</v>
      </c>
      <c r="D45" t="s">
        <v>8509</v>
      </c>
    </row>
    <row r="46" spans="1:4" x14ac:dyDescent="0.25">
      <c r="A46" s="3">
        <v>45</v>
      </c>
      <c r="B46" t="s">
        <v>86</v>
      </c>
      <c r="C46" t="s">
        <v>87</v>
      </c>
      <c r="D46" t="s">
        <v>8509</v>
      </c>
    </row>
    <row r="47" spans="1:4" x14ac:dyDescent="0.25">
      <c r="A47" s="3">
        <v>46</v>
      </c>
      <c r="B47" t="s">
        <v>90</v>
      </c>
      <c r="C47" t="s">
        <v>91</v>
      </c>
      <c r="D47" t="s">
        <v>8509</v>
      </c>
    </row>
    <row r="48" spans="1:4" x14ac:dyDescent="0.25">
      <c r="A48" s="3">
        <v>47</v>
      </c>
      <c r="B48" t="s">
        <v>102</v>
      </c>
      <c r="C48" t="s">
        <v>103</v>
      </c>
      <c r="D48" t="s">
        <v>8509</v>
      </c>
    </row>
    <row r="49" spans="1:4" x14ac:dyDescent="0.25">
      <c r="A49" s="3">
        <v>48</v>
      </c>
      <c r="B49" t="s">
        <v>71</v>
      </c>
      <c r="C49" t="s">
        <v>72</v>
      </c>
      <c r="D49" t="s">
        <v>8509</v>
      </c>
    </row>
    <row r="50" spans="1:4" x14ac:dyDescent="0.25">
      <c r="A50" s="3">
        <v>49</v>
      </c>
      <c r="B50" t="s">
        <v>92</v>
      </c>
      <c r="C50" t="s">
        <v>93</v>
      </c>
      <c r="D50" t="s">
        <v>8509</v>
      </c>
    </row>
    <row r="51" spans="1:4" x14ac:dyDescent="0.25">
      <c r="A51" s="3">
        <v>50</v>
      </c>
      <c r="B51" t="s">
        <v>233</v>
      </c>
      <c r="C51" t="s">
        <v>234</v>
      </c>
      <c r="D51" t="s">
        <v>8509</v>
      </c>
    </row>
    <row r="52" spans="1:4" x14ac:dyDescent="0.25">
      <c r="A52" s="3">
        <v>51</v>
      </c>
      <c r="B52" t="s">
        <v>79</v>
      </c>
      <c r="C52" t="s">
        <v>74</v>
      </c>
      <c r="D52" t="s">
        <v>8509</v>
      </c>
    </row>
    <row r="53" spans="1:4" x14ac:dyDescent="0.25">
      <c r="A53" s="3">
        <v>52</v>
      </c>
      <c r="B53" t="s">
        <v>73</v>
      </c>
      <c r="C53" t="s">
        <v>74</v>
      </c>
      <c r="D53" t="s">
        <v>8509</v>
      </c>
    </row>
    <row r="54" spans="1:4" x14ac:dyDescent="0.25">
      <c r="A54" s="3">
        <v>53</v>
      </c>
      <c r="B54" t="s">
        <v>84</v>
      </c>
      <c r="C54" t="s">
        <v>85</v>
      </c>
      <c r="D54" t="s">
        <v>8509</v>
      </c>
    </row>
    <row r="55" spans="1:4" x14ac:dyDescent="0.25">
      <c r="A55" s="3">
        <v>54</v>
      </c>
      <c r="B55" t="s">
        <v>94</v>
      </c>
      <c r="C55" t="s">
        <v>95</v>
      </c>
      <c r="D55" t="s">
        <v>8509</v>
      </c>
    </row>
    <row r="56" spans="1:4" x14ac:dyDescent="0.25">
      <c r="A56" s="3">
        <v>55</v>
      </c>
      <c r="B56" t="s">
        <v>82</v>
      </c>
      <c r="C56" t="s">
        <v>83</v>
      </c>
      <c r="D56" t="s">
        <v>8509</v>
      </c>
    </row>
    <row r="57" spans="1:4" x14ac:dyDescent="0.25">
      <c r="A57" s="3">
        <v>56</v>
      </c>
      <c r="B57" t="s">
        <v>193</v>
      </c>
      <c r="C57" t="s">
        <v>194</v>
      </c>
      <c r="D57" t="s">
        <v>8509</v>
      </c>
    </row>
    <row r="58" spans="1:4" x14ac:dyDescent="0.25">
      <c r="A58" s="3">
        <v>57</v>
      </c>
      <c r="B58" t="s">
        <v>98</v>
      </c>
      <c r="C58" t="s">
        <v>99</v>
      </c>
      <c r="D58" t="s">
        <v>8509</v>
      </c>
    </row>
    <row r="59" spans="1:4" x14ac:dyDescent="0.25">
      <c r="A59" s="3">
        <v>58</v>
      </c>
      <c r="B59" t="s">
        <v>8504</v>
      </c>
      <c r="C59" t="s">
        <v>8505</v>
      </c>
      <c r="D59" t="s">
        <v>8509</v>
      </c>
    </row>
    <row r="60" spans="1:4" x14ac:dyDescent="0.25">
      <c r="A60" s="3">
        <v>59</v>
      </c>
      <c r="B60" t="s">
        <v>104</v>
      </c>
      <c r="C60" t="s">
        <v>105</v>
      </c>
      <c r="D60" t="s">
        <v>8509</v>
      </c>
    </row>
    <row r="61" spans="1:4" x14ac:dyDescent="0.25">
      <c r="A61" s="3">
        <v>60</v>
      </c>
      <c r="B61" t="s">
        <v>106</v>
      </c>
      <c r="C61" t="s">
        <v>107</v>
      </c>
      <c r="D61" t="s">
        <v>8509</v>
      </c>
    </row>
    <row r="62" spans="1:4" x14ac:dyDescent="0.25">
      <c r="A62" s="3">
        <v>61</v>
      </c>
      <c r="B62" t="s">
        <v>113</v>
      </c>
      <c r="C62" t="s">
        <v>114</v>
      </c>
      <c r="D62" t="s">
        <v>8509</v>
      </c>
    </row>
    <row r="63" spans="1:4" x14ac:dyDescent="0.25">
      <c r="A63" s="3">
        <v>62</v>
      </c>
      <c r="B63" t="s">
        <v>111</v>
      </c>
      <c r="C63" t="s">
        <v>112</v>
      </c>
      <c r="D63" t="s">
        <v>8509</v>
      </c>
    </row>
    <row r="64" spans="1:4" x14ac:dyDescent="0.25">
      <c r="A64" s="3">
        <v>63</v>
      </c>
      <c r="B64" t="s">
        <v>115</v>
      </c>
      <c r="C64" t="s">
        <v>116</v>
      </c>
      <c r="D64" t="s">
        <v>8509</v>
      </c>
    </row>
    <row r="65" spans="1:4" x14ac:dyDescent="0.25">
      <c r="A65" s="3">
        <v>64</v>
      </c>
      <c r="B65" t="s">
        <v>117</v>
      </c>
      <c r="C65" t="s">
        <v>118</v>
      </c>
      <c r="D65" t="s">
        <v>8509</v>
      </c>
    </row>
    <row r="66" spans="1:4" x14ac:dyDescent="0.25">
      <c r="A66" s="3">
        <v>65</v>
      </c>
      <c r="B66" t="s">
        <v>121</v>
      </c>
      <c r="C66" t="s">
        <v>122</v>
      </c>
      <c r="D66" t="s">
        <v>8509</v>
      </c>
    </row>
    <row r="67" spans="1:4" x14ac:dyDescent="0.25">
      <c r="A67" s="3">
        <v>66</v>
      </c>
      <c r="B67" t="s">
        <v>125</v>
      </c>
      <c r="C67" t="s">
        <v>126</v>
      </c>
      <c r="D67" t="s">
        <v>8509</v>
      </c>
    </row>
    <row r="68" spans="1:4" x14ac:dyDescent="0.25">
      <c r="A68" s="3">
        <v>67</v>
      </c>
      <c r="B68" t="s">
        <v>410</v>
      </c>
      <c r="C68" t="s">
        <v>411</v>
      </c>
      <c r="D68" t="s">
        <v>8509</v>
      </c>
    </row>
    <row r="69" spans="1:4" x14ac:dyDescent="0.25">
      <c r="A69" s="3">
        <v>68</v>
      </c>
      <c r="B69" t="s">
        <v>173</v>
      </c>
      <c r="C69" t="s">
        <v>174</v>
      </c>
      <c r="D69" t="s">
        <v>8509</v>
      </c>
    </row>
    <row r="70" spans="1:4" x14ac:dyDescent="0.25">
      <c r="A70" s="3">
        <v>69</v>
      </c>
      <c r="B70" t="s">
        <v>129</v>
      </c>
      <c r="C70" t="s">
        <v>130</v>
      </c>
      <c r="D70" t="s">
        <v>8509</v>
      </c>
    </row>
    <row r="71" spans="1:4" x14ac:dyDescent="0.25">
      <c r="A71" s="3">
        <v>70</v>
      </c>
      <c r="B71" t="s">
        <v>123</v>
      </c>
      <c r="C71" t="s">
        <v>124</v>
      </c>
      <c r="D71" t="s">
        <v>8509</v>
      </c>
    </row>
    <row r="72" spans="1:4" x14ac:dyDescent="0.25">
      <c r="A72" s="3">
        <v>71</v>
      </c>
      <c r="B72" t="s">
        <v>133</v>
      </c>
      <c r="C72" t="s">
        <v>134</v>
      </c>
      <c r="D72" t="s">
        <v>8509</v>
      </c>
    </row>
    <row r="73" spans="1:4" x14ac:dyDescent="0.25">
      <c r="A73" s="3">
        <v>72</v>
      </c>
      <c r="B73" t="s">
        <v>135</v>
      </c>
      <c r="C73" t="s">
        <v>136</v>
      </c>
      <c r="D73" t="s">
        <v>8509</v>
      </c>
    </row>
    <row r="74" spans="1:4" x14ac:dyDescent="0.25">
      <c r="A74" s="3">
        <v>73</v>
      </c>
      <c r="B74" t="s">
        <v>141</v>
      </c>
      <c r="C74" t="s">
        <v>142</v>
      </c>
      <c r="D74" t="s">
        <v>8509</v>
      </c>
    </row>
    <row r="75" spans="1:4" x14ac:dyDescent="0.25">
      <c r="A75" s="3">
        <v>74</v>
      </c>
      <c r="B75" t="s">
        <v>145</v>
      </c>
      <c r="C75" t="s">
        <v>146</v>
      </c>
      <c r="D75" t="s">
        <v>8509</v>
      </c>
    </row>
    <row r="76" spans="1:4" x14ac:dyDescent="0.25">
      <c r="A76" s="3">
        <v>75</v>
      </c>
      <c r="B76" t="s">
        <v>139</v>
      </c>
      <c r="C76" t="s">
        <v>140</v>
      </c>
      <c r="D76" t="s">
        <v>8509</v>
      </c>
    </row>
    <row r="77" spans="1:4" x14ac:dyDescent="0.25">
      <c r="A77" s="3">
        <v>76</v>
      </c>
      <c r="B77" t="s">
        <v>137</v>
      </c>
      <c r="C77" t="s">
        <v>138</v>
      </c>
      <c r="D77" t="s">
        <v>8509</v>
      </c>
    </row>
    <row r="78" spans="1:4" x14ac:dyDescent="0.25">
      <c r="A78" s="3">
        <v>77</v>
      </c>
      <c r="B78" t="s">
        <v>147</v>
      </c>
      <c r="C78" t="s">
        <v>148</v>
      </c>
      <c r="D78" t="s">
        <v>8509</v>
      </c>
    </row>
    <row r="79" spans="1:4" x14ac:dyDescent="0.25">
      <c r="A79" s="3">
        <v>78</v>
      </c>
      <c r="B79" t="s">
        <v>149</v>
      </c>
      <c r="C79" t="s">
        <v>150</v>
      </c>
      <c r="D79" t="s">
        <v>8509</v>
      </c>
    </row>
    <row r="80" spans="1:4" x14ac:dyDescent="0.25">
      <c r="A80" s="3">
        <v>79</v>
      </c>
      <c r="B80" t="s">
        <v>343</v>
      </c>
      <c r="C80" t="s">
        <v>344</v>
      </c>
      <c r="D80" t="s">
        <v>8509</v>
      </c>
    </row>
    <row r="81" spans="1:4" x14ac:dyDescent="0.25">
      <c r="A81" s="3">
        <v>80</v>
      </c>
      <c r="B81" t="s">
        <v>420</v>
      </c>
      <c r="C81" t="s">
        <v>421</v>
      </c>
      <c r="D81" t="s">
        <v>8509</v>
      </c>
    </row>
    <row r="82" spans="1:4" x14ac:dyDescent="0.25">
      <c r="A82" s="3">
        <v>81</v>
      </c>
      <c r="B82" t="s">
        <v>159</v>
      </c>
      <c r="C82" t="s">
        <v>160</v>
      </c>
      <c r="D82" t="s">
        <v>8509</v>
      </c>
    </row>
    <row r="83" spans="1:4" x14ac:dyDescent="0.25">
      <c r="A83" s="3">
        <v>82</v>
      </c>
      <c r="B83" t="s">
        <v>151</v>
      </c>
      <c r="C83" t="s">
        <v>152</v>
      </c>
      <c r="D83" t="s">
        <v>8509</v>
      </c>
    </row>
    <row r="84" spans="1:4" x14ac:dyDescent="0.25">
      <c r="A84" s="3">
        <v>83</v>
      </c>
      <c r="B84" t="s">
        <v>167</v>
      </c>
      <c r="C84" t="s">
        <v>168</v>
      </c>
      <c r="D84" t="s">
        <v>8509</v>
      </c>
    </row>
    <row r="85" spans="1:4" x14ac:dyDescent="0.25">
      <c r="A85" s="3">
        <v>84</v>
      </c>
      <c r="B85" t="s">
        <v>157</v>
      </c>
      <c r="C85" t="s">
        <v>158</v>
      </c>
      <c r="D85" t="s">
        <v>8509</v>
      </c>
    </row>
    <row r="86" spans="1:4" x14ac:dyDescent="0.25">
      <c r="A86" s="3">
        <v>85</v>
      </c>
      <c r="B86" t="s">
        <v>108</v>
      </c>
      <c r="C86" t="s">
        <v>109</v>
      </c>
      <c r="D86" t="s">
        <v>8509</v>
      </c>
    </row>
    <row r="87" spans="1:4" x14ac:dyDescent="0.25">
      <c r="A87" s="3">
        <v>86</v>
      </c>
      <c r="B87" t="s">
        <v>110</v>
      </c>
      <c r="C87" t="s">
        <v>8506</v>
      </c>
      <c r="D87" t="s">
        <v>8509</v>
      </c>
    </row>
    <row r="88" spans="1:4" x14ac:dyDescent="0.25">
      <c r="A88" s="3">
        <v>87</v>
      </c>
      <c r="B88" t="s">
        <v>161</v>
      </c>
      <c r="C88" t="s">
        <v>162</v>
      </c>
      <c r="D88" t="s">
        <v>8509</v>
      </c>
    </row>
    <row r="89" spans="1:4" x14ac:dyDescent="0.25">
      <c r="A89" s="3">
        <v>88</v>
      </c>
      <c r="B89" t="s">
        <v>163</v>
      </c>
      <c r="C89" t="s">
        <v>164</v>
      </c>
      <c r="D89" t="s">
        <v>8509</v>
      </c>
    </row>
    <row r="90" spans="1:4" x14ac:dyDescent="0.25">
      <c r="A90" s="3">
        <v>89</v>
      </c>
      <c r="B90" t="s">
        <v>175</v>
      </c>
      <c r="C90" t="s">
        <v>176</v>
      </c>
      <c r="D90" t="s">
        <v>8509</v>
      </c>
    </row>
    <row r="91" spans="1:4" x14ac:dyDescent="0.25">
      <c r="A91" s="3">
        <v>90</v>
      </c>
      <c r="B91" t="s">
        <v>165</v>
      </c>
      <c r="C91" t="s">
        <v>166</v>
      </c>
      <c r="D91" t="s">
        <v>8509</v>
      </c>
    </row>
    <row r="92" spans="1:4" x14ac:dyDescent="0.25">
      <c r="A92" s="3">
        <v>91</v>
      </c>
      <c r="B92" t="s">
        <v>155</v>
      </c>
      <c r="C92" t="s">
        <v>156</v>
      </c>
      <c r="D92" t="s">
        <v>8509</v>
      </c>
    </row>
    <row r="93" spans="1:4" x14ac:dyDescent="0.25">
      <c r="A93" s="3">
        <v>92</v>
      </c>
      <c r="B93" t="s">
        <v>171</v>
      </c>
      <c r="C93" t="s">
        <v>172</v>
      </c>
      <c r="D93" t="s">
        <v>8509</v>
      </c>
    </row>
    <row r="94" spans="1:4" x14ac:dyDescent="0.25">
      <c r="A94" s="3">
        <v>93</v>
      </c>
      <c r="B94" t="s">
        <v>181</v>
      </c>
      <c r="C94" t="s">
        <v>182</v>
      </c>
      <c r="D94" t="s">
        <v>8509</v>
      </c>
    </row>
    <row r="95" spans="1:4" x14ac:dyDescent="0.25">
      <c r="A95" s="3">
        <v>94</v>
      </c>
      <c r="B95" t="s">
        <v>179</v>
      </c>
      <c r="C95" t="s">
        <v>180</v>
      </c>
      <c r="D95" t="s">
        <v>8509</v>
      </c>
    </row>
    <row r="96" spans="1:4" x14ac:dyDescent="0.25">
      <c r="A96" s="3">
        <v>95</v>
      </c>
      <c r="B96" t="s">
        <v>169</v>
      </c>
      <c r="C96" t="s">
        <v>170</v>
      </c>
      <c r="D96" t="s">
        <v>8509</v>
      </c>
    </row>
    <row r="97" spans="1:4" x14ac:dyDescent="0.25">
      <c r="A97" s="3">
        <v>96</v>
      </c>
      <c r="B97" t="s">
        <v>183</v>
      </c>
      <c r="C97" t="s">
        <v>184</v>
      </c>
      <c r="D97" t="s">
        <v>8509</v>
      </c>
    </row>
    <row r="98" spans="1:4" x14ac:dyDescent="0.25">
      <c r="A98" s="3">
        <v>97</v>
      </c>
      <c r="B98" t="s">
        <v>185</v>
      </c>
      <c r="C98" t="s">
        <v>186</v>
      </c>
      <c r="D98" t="s">
        <v>8509</v>
      </c>
    </row>
    <row r="99" spans="1:4" x14ac:dyDescent="0.25">
      <c r="A99" s="3">
        <v>98</v>
      </c>
      <c r="B99" t="s">
        <v>195</v>
      </c>
      <c r="C99" t="s">
        <v>196</v>
      </c>
      <c r="D99" t="s">
        <v>8509</v>
      </c>
    </row>
    <row r="100" spans="1:4" x14ac:dyDescent="0.25">
      <c r="A100" s="3">
        <v>99</v>
      </c>
      <c r="B100" t="s">
        <v>189</v>
      </c>
      <c r="C100" t="s">
        <v>190</v>
      </c>
      <c r="D100" t="s">
        <v>8509</v>
      </c>
    </row>
    <row r="101" spans="1:4" x14ac:dyDescent="0.25">
      <c r="A101" s="3">
        <v>100</v>
      </c>
      <c r="B101" t="s">
        <v>191</v>
      </c>
      <c r="C101" t="s">
        <v>192</v>
      </c>
      <c r="D101" t="s">
        <v>8509</v>
      </c>
    </row>
    <row r="102" spans="1:4" x14ac:dyDescent="0.25">
      <c r="A102" s="3">
        <v>101</v>
      </c>
      <c r="B102" t="s">
        <v>187</v>
      </c>
      <c r="C102" t="s">
        <v>188</v>
      </c>
      <c r="D102" t="s">
        <v>8509</v>
      </c>
    </row>
    <row r="103" spans="1:4" x14ac:dyDescent="0.25">
      <c r="A103" s="3">
        <v>102</v>
      </c>
      <c r="B103" t="s">
        <v>197</v>
      </c>
      <c r="C103" t="s">
        <v>198</v>
      </c>
      <c r="D103" t="s">
        <v>8509</v>
      </c>
    </row>
    <row r="104" spans="1:4" x14ac:dyDescent="0.25">
      <c r="A104" s="3">
        <v>103</v>
      </c>
      <c r="B104" t="s">
        <v>215</v>
      </c>
      <c r="C104" t="s">
        <v>216</v>
      </c>
      <c r="D104" t="s">
        <v>8509</v>
      </c>
    </row>
    <row r="105" spans="1:4" x14ac:dyDescent="0.25">
      <c r="A105" s="3">
        <v>104</v>
      </c>
      <c r="B105" t="s">
        <v>207</v>
      </c>
      <c r="C105" t="s">
        <v>208</v>
      </c>
      <c r="D105" t="s">
        <v>8509</v>
      </c>
    </row>
    <row r="106" spans="1:4" x14ac:dyDescent="0.25">
      <c r="A106" s="3">
        <v>105</v>
      </c>
      <c r="B106" t="s">
        <v>199</v>
      </c>
      <c r="C106" t="s">
        <v>200</v>
      </c>
      <c r="D106" t="s">
        <v>8509</v>
      </c>
    </row>
    <row r="107" spans="1:4" x14ac:dyDescent="0.25">
      <c r="A107" s="3">
        <v>106</v>
      </c>
      <c r="B107" t="s">
        <v>213</v>
      </c>
      <c r="C107" t="s">
        <v>214</v>
      </c>
      <c r="D107" t="s">
        <v>8509</v>
      </c>
    </row>
    <row r="108" spans="1:4" x14ac:dyDescent="0.25">
      <c r="A108" s="3">
        <v>107</v>
      </c>
      <c r="B108" t="s">
        <v>211</v>
      </c>
      <c r="C108" t="s">
        <v>212</v>
      </c>
      <c r="D108" t="s">
        <v>8509</v>
      </c>
    </row>
    <row r="109" spans="1:4" x14ac:dyDescent="0.25">
      <c r="A109" s="3">
        <v>108</v>
      </c>
      <c r="B109" t="s">
        <v>201</v>
      </c>
      <c r="C109" t="s">
        <v>202</v>
      </c>
      <c r="D109" t="s">
        <v>8509</v>
      </c>
    </row>
    <row r="110" spans="1:4" x14ac:dyDescent="0.25">
      <c r="A110" s="3">
        <v>109</v>
      </c>
      <c r="B110" t="s">
        <v>205</v>
      </c>
      <c r="C110" t="s">
        <v>206</v>
      </c>
      <c r="D110" t="s">
        <v>8509</v>
      </c>
    </row>
    <row r="111" spans="1:4" x14ac:dyDescent="0.25">
      <c r="A111" s="3">
        <v>110</v>
      </c>
      <c r="B111" t="s">
        <v>203</v>
      </c>
      <c r="C111" t="s">
        <v>204</v>
      </c>
      <c r="D111" t="s">
        <v>8509</v>
      </c>
    </row>
    <row r="112" spans="1:4" x14ac:dyDescent="0.25">
      <c r="A112" s="3">
        <v>111</v>
      </c>
      <c r="B112" t="s">
        <v>217</v>
      </c>
      <c r="C112" t="s">
        <v>218</v>
      </c>
      <c r="D112" t="s">
        <v>8509</v>
      </c>
    </row>
    <row r="113" spans="1:4" x14ac:dyDescent="0.25">
      <c r="A113" s="3">
        <v>112</v>
      </c>
      <c r="B113" t="s">
        <v>219</v>
      </c>
      <c r="C113" t="s">
        <v>220</v>
      </c>
      <c r="D113" t="s">
        <v>8509</v>
      </c>
    </row>
    <row r="114" spans="1:4" x14ac:dyDescent="0.25">
      <c r="A114" s="3">
        <v>113</v>
      </c>
      <c r="B114" t="s">
        <v>223</v>
      </c>
      <c r="C114" t="s">
        <v>224</v>
      </c>
      <c r="D114" t="s">
        <v>8509</v>
      </c>
    </row>
    <row r="115" spans="1:4" x14ac:dyDescent="0.25">
      <c r="A115" s="3">
        <v>114</v>
      </c>
      <c r="B115" t="s">
        <v>221</v>
      </c>
      <c r="C115" t="s">
        <v>222</v>
      </c>
      <c r="D115" t="s">
        <v>8509</v>
      </c>
    </row>
    <row r="116" spans="1:4" x14ac:dyDescent="0.25">
      <c r="A116" s="3">
        <v>115</v>
      </c>
      <c r="B116" t="s">
        <v>244</v>
      </c>
      <c r="C116" t="s">
        <v>245</v>
      </c>
      <c r="D116" t="s">
        <v>8509</v>
      </c>
    </row>
    <row r="117" spans="1:4" x14ac:dyDescent="0.25">
      <c r="A117" s="3">
        <v>116</v>
      </c>
      <c r="B117" t="s">
        <v>225</v>
      </c>
      <c r="C117" t="s">
        <v>226</v>
      </c>
      <c r="D117" t="s">
        <v>8509</v>
      </c>
    </row>
    <row r="118" spans="1:4" x14ac:dyDescent="0.25">
      <c r="A118" s="3">
        <v>117</v>
      </c>
      <c r="B118" t="s">
        <v>231</v>
      </c>
      <c r="C118" t="s">
        <v>232</v>
      </c>
      <c r="D118" t="s">
        <v>8509</v>
      </c>
    </row>
    <row r="119" spans="1:4" x14ac:dyDescent="0.25">
      <c r="A119" s="3">
        <v>118</v>
      </c>
      <c r="B119" t="s">
        <v>237</v>
      </c>
      <c r="C119" t="s">
        <v>238</v>
      </c>
      <c r="D119" t="s">
        <v>8509</v>
      </c>
    </row>
    <row r="120" spans="1:4" x14ac:dyDescent="0.25">
      <c r="A120" s="3">
        <v>119</v>
      </c>
      <c r="B120" t="s">
        <v>239</v>
      </c>
      <c r="C120" t="s">
        <v>12239</v>
      </c>
      <c r="D120" t="s">
        <v>8509</v>
      </c>
    </row>
    <row r="121" spans="1:4" x14ac:dyDescent="0.25">
      <c r="A121" s="3">
        <v>120</v>
      </c>
      <c r="B121" t="s">
        <v>240</v>
      </c>
      <c r="C121" t="s">
        <v>241</v>
      </c>
      <c r="D121" t="s">
        <v>8509</v>
      </c>
    </row>
    <row r="122" spans="1:4" x14ac:dyDescent="0.25">
      <c r="A122" s="3">
        <v>121</v>
      </c>
      <c r="B122" t="s">
        <v>227</v>
      </c>
      <c r="C122" t="s">
        <v>228</v>
      </c>
      <c r="D122" t="s">
        <v>8509</v>
      </c>
    </row>
    <row r="123" spans="1:4" x14ac:dyDescent="0.25">
      <c r="A123" s="3">
        <v>122</v>
      </c>
      <c r="B123" t="s">
        <v>246</v>
      </c>
      <c r="C123" t="s">
        <v>12238</v>
      </c>
      <c r="D123" t="s">
        <v>8509</v>
      </c>
    </row>
    <row r="124" spans="1:4" x14ac:dyDescent="0.25">
      <c r="A124" s="3">
        <v>123</v>
      </c>
      <c r="B124" t="s">
        <v>263</v>
      </c>
      <c r="C124" t="s">
        <v>264</v>
      </c>
      <c r="D124" t="s">
        <v>8509</v>
      </c>
    </row>
    <row r="125" spans="1:4" x14ac:dyDescent="0.25">
      <c r="A125" s="3">
        <v>124</v>
      </c>
      <c r="B125" t="s">
        <v>247</v>
      </c>
      <c r="C125" t="s">
        <v>248</v>
      </c>
      <c r="D125" t="s">
        <v>8509</v>
      </c>
    </row>
    <row r="126" spans="1:4" x14ac:dyDescent="0.25">
      <c r="A126" s="3">
        <v>125</v>
      </c>
      <c r="B126" t="s">
        <v>258</v>
      </c>
      <c r="C126" t="s">
        <v>259</v>
      </c>
      <c r="D126" t="s">
        <v>8509</v>
      </c>
    </row>
    <row r="127" spans="1:4" x14ac:dyDescent="0.25">
      <c r="A127" s="3">
        <v>126</v>
      </c>
      <c r="B127" t="s">
        <v>256</v>
      </c>
      <c r="C127" t="s">
        <v>257</v>
      </c>
      <c r="D127" t="s">
        <v>8509</v>
      </c>
    </row>
    <row r="128" spans="1:4" x14ac:dyDescent="0.25">
      <c r="A128" s="3">
        <v>127</v>
      </c>
      <c r="B128" t="s">
        <v>265</v>
      </c>
      <c r="C128" t="s">
        <v>266</v>
      </c>
      <c r="D128" t="s">
        <v>8509</v>
      </c>
    </row>
    <row r="129" spans="1:4" x14ac:dyDescent="0.25">
      <c r="A129" s="3">
        <v>128</v>
      </c>
      <c r="B129" t="s">
        <v>251</v>
      </c>
      <c r="C129" t="s">
        <v>252</v>
      </c>
      <c r="D129" t="s">
        <v>8509</v>
      </c>
    </row>
    <row r="130" spans="1:4" x14ac:dyDescent="0.25">
      <c r="A130" s="3">
        <v>129</v>
      </c>
      <c r="B130" t="s">
        <v>260</v>
      </c>
      <c r="C130" t="s">
        <v>255</v>
      </c>
      <c r="D130" t="s">
        <v>8509</v>
      </c>
    </row>
    <row r="131" spans="1:4" x14ac:dyDescent="0.25">
      <c r="A131" s="3">
        <v>130</v>
      </c>
      <c r="B131" t="s">
        <v>261</v>
      </c>
      <c r="C131" t="s">
        <v>262</v>
      </c>
      <c r="D131" t="s">
        <v>8509</v>
      </c>
    </row>
    <row r="132" spans="1:4" x14ac:dyDescent="0.25">
      <c r="A132" s="3">
        <v>131</v>
      </c>
      <c r="B132" t="s">
        <v>287</v>
      </c>
      <c r="C132" t="s">
        <v>288</v>
      </c>
      <c r="D132" t="s">
        <v>8509</v>
      </c>
    </row>
    <row r="133" spans="1:4" x14ac:dyDescent="0.25">
      <c r="A133" s="3">
        <v>132</v>
      </c>
      <c r="B133" t="s">
        <v>279</v>
      </c>
      <c r="C133" t="s">
        <v>280</v>
      </c>
      <c r="D133" t="s">
        <v>8509</v>
      </c>
    </row>
    <row r="134" spans="1:4" x14ac:dyDescent="0.25">
      <c r="A134" s="3">
        <v>133</v>
      </c>
      <c r="B134" t="s">
        <v>275</v>
      </c>
      <c r="C134" t="s">
        <v>276</v>
      </c>
      <c r="D134" t="s">
        <v>8509</v>
      </c>
    </row>
    <row r="135" spans="1:4" x14ac:dyDescent="0.25">
      <c r="A135" s="3">
        <v>134</v>
      </c>
      <c r="B135" t="s">
        <v>301</v>
      </c>
      <c r="C135" t="s">
        <v>302</v>
      </c>
      <c r="D135" t="s">
        <v>8509</v>
      </c>
    </row>
    <row r="136" spans="1:4" x14ac:dyDescent="0.25">
      <c r="A136" s="3">
        <v>135</v>
      </c>
      <c r="B136" t="s">
        <v>305</v>
      </c>
      <c r="C136" t="s">
        <v>306</v>
      </c>
      <c r="D136" t="s">
        <v>8509</v>
      </c>
    </row>
    <row r="137" spans="1:4" x14ac:dyDescent="0.25">
      <c r="A137" s="3">
        <v>136</v>
      </c>
      <c r="B137" t="s">
        <v>299</v>
      </c>
      <c r="C137" t="s">
        <v>300</v>
      </c>
      <c r="D137" t="s">
        <v>8509</v>
      </c>
    </row>
    <row r="138" spans="1:4" x14ac:dyDescent="0.25">
      <c r="A138" s="3">
        <v>137</v>
      </c>
      <c r="B138" t="s">
        <v>281</v>
      </c>
      <c r="C138" t="s">
        <v>282</v>
      </c>
      <c r="D138" t="s">
        <v>8509</v>
      </c>
    </row>
    <row r="139" spans="1:4" x14ac:dyDescent="0.25">
      <c r="A139" s="3">
        <v>138</v>
      </c>
      <c r="B139" t="s">
        <v>295</v>
      </c>
      <c r="C139" t="s">
        <v>296</v>
      </c>
      <c r="D139" t="s">
        <v>8509</v>
      </c>
    </row>
    <row r="140" spans="1:4" x14ac:dyDescent="0.25">
      <c r="A140" s="3">
        <v>139</v>
      </c>
      <c r="B140" t="s">
        <v>277</v>
      </c>
      <c r="C140" t="s">
        <v>278</v>
      </c>
      <c r="D140" t="s">
        <v>8509</v>
      </c>
    </row>
    <row r="141" spans="1:4" x14ac:dyDescent="0.25">
      <c r="A141" s="3">
        <v>140</v>
      </c>
      <c r="B141" t="s">
        <v>291</v>
      </c>
      <c r="C141" t="s">
        <v>292</v>
      </c>
      <c r="D141" t="s">
        <v>8509</v>
      </c>
    </row>
    <row r="142" spans="1:4" x14ac:dyDescent="0.25">
      <c r="A142" s="3">
        <v>141</v>
      </c>
      <c r="B142" t="s">
        <v>293</v>
      </c>
      <c r="C142" t="s">
        <v>294</v>
      </c>
      <c r="D142" t="s">
        <v>8509</v>
      </c>
    </row>
    <row r="143" spans="1:4" x14ac:dyDescent="0.25">
      <c r="A143" s="3">
        <v>142</v>
      </c>
      <c r="B143" t="s">
        <v>297</v>
      </c>
      <c r="C143" t="s">
        <v>298</v>
      </c>
      <c r="D143" t="s">
        <v>8509</v>
      </c>
    </row>
    <row r="144" spans="1:4" x14ac:dyDescent="0.25">
      <c r="A144" s="3">
        <v>143</v>
      </c>
      <c r="B144" t="s">
        <v>479</v>
      </c>
      <c r="C144" t="s">
        <v>480</v>
      </c>
      <c r="D144" t="s">
        <v>8509</v>
      </c>
    </row>
    <row r="145" spans="1:4" x14ac:dyDescent="0.25">
      <c r="A145" s="3">
        <v>144</v>
      </c>
      <c r="B145" t="s">
        <v>303</v>
      </c>
      <c r="C145" t="s">
        <v>304</v>
      </c>
      <c r="D145" t="s">
        <v>8509</v>
      </c>
    </row>
    <row r="146" spans="1:4" x14ac:dyDescent="0.25">
      <c r="A146" s="3">
        <v>145</v>
      </c>
      <c r="B146" t="s">
        <v>143</v>
      </c>
      <c r="C146" t="s">
        <v>144</v>
      </c>
      <c r="D146" t="s">
        <v>8509</v>
      </c>
    </row>
    <row r="147" spans="1:4" x14ac:dyDescent="0.25">
      <c r="A147" s="3">
        <v>146</v>
      </c>
      <c r="B147" t="s">
        <v>271</v>
      </c>
      <c r="C147" t="s">
        <v>272</v>
      </c>
      <c r="D147" t="s">
        <v>8509</v>
      </c>
    </row>
    <row r="148" spans="1:4" x14ac:dyDescent="0.25">
      <c r="A148" s="3">
        <v>147</v>
      </c>
      <c r="B148" t="s">
        <v>269</v>
      </c>
      <c r="C148" t="s">
        <v>270</v>
      </c>
      <c r="D148" t="s">
        <v>8509</v>
      </c>
    </row>
    <row r="149" spans="1:4" x14ac:dyDescent="0.25">
      <c r="A149" s="3">
        <v>148</v>
      </c>
      <c r="B149" t="s">
        <v>285</v>
      </c>
      <c r="C149" t="s">
        <v>286</v>
      </c>
      <c r="D149" t="s">
        <v>8509</v>
      </c>
    </row>
    <row r="150" spans="1:4" x14ac:dyDescent="0.25">
      <c r="A150" s="3">
        <v>149</v>
      </c>
      <c r="B150" t="s">
        <v>273</v>
      </c>
      <c r="C150" t="s">
        <v>274</v>
      </c>
      <c r="D150" t="s">
        <v>8509</v>
      </c>
    </row>
    <row r="151" spans="1:4" x14ac:dyDescent="0.25">
      <c r="A151" s="3">
        <v>150</v>
      </c>
      <c r="B151" t="s">
        <v>267</v>
      </c>
      <c r="C151" t="s">
        <v>268</v>
      </c>
      <c r="D151" t="s">
        <v>8509</v>
      </c>
    </row>
    <row r="152" spans="1:4" x14ac:dyDescent="0.25">
      <c r="A152" s="3">
        <v>151</v>
      </c>
      <c r="B152" t="s">
        <v>307</v>
      </c>
      <c r="C152" t="s">
        <v>308</v>
      </c>
      <c r="D152" t="s">
        <v>8509</v>
      </c>
    </row>
    <row r="153" spans="1:4" x14ac:dyDescent="0.25">
      <c r="A153" s="3">
        <v>152</v>
      </c>
      <c r="B153" t="s">
        <v>309</v>
      </c>
      <c r="C153" t="s">
        <v>310</v>
      </c>
      <c r="D153" t="s">
        <v>8509</v>
      </c>
    </row>
    <row r="154" spans="1:4" x14ac:dyDescent="0.25">
      <c r="A154" s="3">
        <v>153</v>
      </c>
      <c r="B154" t="s">
        <v>327</v>
      </c>
      <c r="C154" t="s">
        <v>328</v>
      </c>
      <c r="D154" t="s">
        <v>8509</v>
      </c>
    </row>
    <row r="155" spans="1:4" x14ac:dyDescent="0.25">
      <c r="A155" s="3">
        <v>154</v>
      </c>
      <c r="B155" t="s">
        <v>325</v>
      </c>
      <c r="C155" t="s">
        <v>326</v>
      </c>
      <c r="D155" t="s">
        <v>8509</v>
      </c>
    </row>
    <row r="156" spans="1:4" x14ac:dyDescent="0.25">
      <c r="A156" s="3">
        <v>155</v>
      </c>
      <c r="B156" t="s">
        <v>321</v>
      </c>
      <c r="C156" t="s">
        <v>322</v>
      </c>
      <c r="D156" t="s">
        <v>8509</v>
      </c>
    </row>
    <row r="157" spans="1:4" x14ac:dyDescent="0.25">
      <c r="A157" s="3">
        <v>156</v>
      </c>
      <c r="B157" t="s">
        <v>13</v>
      </c>
      <c r="C157" t="s">
        <v>14</v>
      </c>
      <c r="D157" t="s">
        <v>8509</v>
      </c>
    </row>
    <row r="158" spans="1:4" x14ac:dyDescent="0.25">
      <c r="A158" s="3">
        <v>157</v>
      </c>
      <c r="B158" t="s">
        <v>329</v>
      </c>
      <c r="C158" t="s">
        <v>330</v>
      </c>
      <c r="D158" t="s">
        <v>8509</v>
      </c>
    </row>
    <row r="159" spans="1:4" x14ac:dyDescent="0.25">
      <c r="A159" s="3">
        <v>158</v>
      </c>
      <c r="B159" t="s">
        <v>311</v>
      </c>
      <c r="C159" t="s">
        <v>312</v>
      </c>
      <c r="D159" t="s">
        <v>8509</v>
      </c>
    </row>
    <row r="160" spans="1:4" x14ac:dyDescent="0.25">
      <c r="A160" s="3">
        <v>159</v>
      </c>
      <c r="B160" t="s">
        <v>333</v>
      </c>
      <c r="C160" t="s">
        <v>334</v>
      </c>
      <c r="D160" t="s">
        <v>8509</v>
      </c>
    </row>
    <row r="161" spans="1:4" x14ac:dyDescent="0.25">
      <c r="A161" s="3">
        <v>160</v>
      </c>
      <c r="B161" t="s">
        <v>319</v>
      </c>
      <c r="C161" t="s">
        <v>320</v>
      </c>
      <c r="D161" t="s">
        <v>8509</v>
      </c>
    </row>
    <row r="162" spans="1:4" x14ac:dyDescent="0.25">
      <c r="A162" s="3">
        <v>161</v>
      </c>
      <c r="B162" t="s">
        <v>313</v>
      </c>
      <c r="C162" t="s">
        <v>314</v>
      </c>
      <c r="D162" t="s">
        <v>8509</v>
      </c>
    </row>
    <row r="163" spans="1:4" x14ac:dyDescent="0.25">
      <c r="A163" s="3">
        <v>162</v>
      </c>
      <c r="B163" t="s">
        <v>317</v>
      </c>
      <c r="C163" t="s">
        <v>318</v>
      </c>
      <c r="D163" t="s">
        <v>8509</v>
      </c>
    </row>
    <row r="164" spans="1:4" x14ac:dyDescent="0.25">
      <c r="A164" s="3">
        <v>163</v>
      </c>
      <c r="B164" t="s">
        <v>331</v>
      </c>
      <c r="C164" t="s">
        <v>332</v>
      </c>
      <c r="D164" t="s">
        <v>8509</v>
      </c>
    </row>
    <row r="165" spans="1:4" x14ac:dyDescent="0.25">
      <c r="A165" s="3">
        <v>164</v>
      </c>
      <c r="B165" t="s">
        <v>315</v>
      </c>
      <c r="C165" t="s">
        <v>316</v>
      </c>
      <c r="D165" t="s">
        <v>8509</v>
      </c>
    </row>
    <row r="166" spans="1:4" x14ac:dyDescent="0.25">
      <c r="A166" s="3">
        <v>165</v>
      </c>
      <c r="B166" t="s">
        <v>323</v>
      </c>
      <c r="C166" t="s">
        <v>324</v>
      </c>
      <c r="D166" t="s">
        <v>8509</v>
      </c>
    </row>
    <row r="167" spans="1:4" x14ac:dyDescent="0.25">
      <c r="A167" s="3">
        <v>166</v>
      </c>
      <c r="B167" t="s">
        <v>289</v>
      </c>
      <c r="C167" t="s">
        <v>290</v>
      </c>
      <c r="D167" t="s">
        <v>8509</v>
      </c>
    </row>
    <row r="168" spans="1:4" x14ac:dyDescent="0.25">
      <c r="A168" s="3">
        <v>167</v>
      </c>
      <c r="B168" t="s">
        <v>335</v>
      </c>
      <c r="C168" t="s">
        <v>336</v>
      </c>
      <c r="D168" t="s">
        <v>8509</v>
      </c>
    </row>
    <row r="169" spans="1:4" x14ac:dyDescent="0.25">
      <c r="A169" s="3">
        <v>168</v>
      </c>
      <c r="B169" t="s">
        <v>339</v>
      </c>
      <c r="C169" t="s">
        <v>340</v>
      </c>
      <c r="D169" t="s">
        <v>8509</v>
      </c>
    </row>
    <row r="170" spans="1:4" x14ac:dyDescent="0.25">
      <c r="A170" s="3">
        <v>169</v>
      </c>
      <c r="B170" t="s">
        <v>349</v>
      </c>
      <c r="C170" t="s">
        <v>350</v>
      </c>
      <c r="D170" t="s">
        <v>8509</v>
      </c>
    </row>
    <row r="171" spans="1:4" x14ac:dyDescent="0.25">
      <c r="A171" s="3">
        <v>170</v>
      </c>
      <c r="B171" t="s">
        <v>363</v>
      </c>
      <c r="C171" t="s">
        <v>364</v>
      </c>
      <c r="D171" t="s">
        <v>8509</v>
      </c>
    </row>
    <row r="172" spans="1:4" x14ac:dyDescent="0.25">
      <c r="A172" s="3">
        <v>171</v>
      </c>
      <c r="B172" t="s">
        <v>359</v>
      </c>
      <c r="C172" t="s">
        <v>360</v>
      </c>
      <c r="D172" t="s">
        <v>8509</v>
      </c>
    </row>
    <row r="173" spans="1:4" x14ac:dyDescent="0.25">
      <c r="A173" s="3">
        <v>172</v>
      </c>
      <c r="B173" t="s">
        <v>337</v>
      </c>
      <c r="C173" t="s">
        <v>338</v>
      </c>
      <c r="D173" t="s">
        <v>8509</v>
      </c>
    </row>
    <row r="174" spans="1:4" x14ac:dyDescent="0.25">
      <c r="A174" s="3">
        <v>173</v>
      </c>
      <c r="B174" t="s">
        <v>345</v>
      </c>
      <c r="C174" t="s">
        <v>346</v>
      </c>
      <c r="D174" t="s">
        <v>8509</v>
      </c>
    </row>
    <row r="175" spans="1:4" x14ac:dyDescent="0.25">
      <c r="A175" s="3">
        <v>174</v>
      </c>
      <c r="B175" t="s">
        <v>365</v>
      </c>
      <c r="C175" t="s">
        <v>366</v>
      </c>
      <c r="D175" t="s">
        <v>8509</v>
      </c>
    </row>
    <row r="176" spans="1:4" x14ac:dyDescent="0.25">
      <c r="A176" s="3">
        <v>175</v>
      </c>
      <c r="B176" t="s">
        <v>341</v>
      </c>
      <c r="C176" t="s">
        <v>342</v>
      </c>
      <c r="D176" t="s">
        <v>8509</v>
      </c>
    </row>
    <row r="177" spans="1:4" x14ac:dyDescent="0.25">
      <c r="A177" s="3">
        <v>176</v>
      </c>
      <c r="B177" t="s">
        <v>347</v>
      </c>
      <c r="C177" t="s">
        <v>348</v>
      </c>
      <c r="D177" t="s">
        <v>8509</v>
      </c>
    </row>
    <row r="178" spans="1:4" x14ac:dyDescent="0.25">
      <c r="A178" s="3">
        <v>177</v>
      </c>
      <c r="B178" t="s">
        <v>355</v>
      </c>
      <c r="C178" t="s">
        <v>356</v>
      </c>
      <c r="D178" t="s">
        <v>8509</v>
      </c>
    </row>
    <row r="179" spans="1:4" x14ac:dyDescent="0.25">
      <c r="A179" s="3">
        <v>178</v>
      </c>
      <c r="B179" t="s">
        <v>351</v>
      </c>
      <c r="C179" t="s">
        <v>352</v>
      </c>
      <c r="D179" t="s">
        <v>8509</v>
      </c>
    </row>
    <row r="180" spans="1:4" x14ac:dyDescent="0.25">
      <c r="A180" s="3">
        <v>179</v>
      </c>
      <c r="B180" t="s">
        <v>361</v>
      </c>
      <c r="C180" t="s">
        <v>362</v>
      </c>
      <c r="D180" t="s">
        <v>8509</v>
      </c>
    </row>
    <row r="181" spans="1:4" x14ac:dyDescent="0.25">
      <c r="A181" s="3">
        <v>180</v>
      </c>
      <c r="B181" t="s">
        <v>357</v>
      </c>
      <c r="C181" t="s">
        <v>358</v>
      </c>
      <c r="D181" t="s">
        <v>8509</v>
      </c>
    </row>
    <row r="182" spans="1:4" x14ac:dyDescent="0.25">
      <c r="A182" s="3">
        <v>181</v>
      </c>
      <c r="B182" t="s">
        <v>367</v>
      </c>
      <c r="C182" t="s">
        <v>368</v>
      </c>
      <c r="D182" t="s">
        <v>8509</v>
      </c>
    </row>
    <row r="183" spans="1:4" x14ac:dyDescent="0.25">
      <c r="A183" s="3">
        <v>182</v>
      </c>
      <c r="B183" t="s">
        <v>283</v>
      </c>
      <c r="C183" t="s">
        <v>284</v>
      </c>
      <c r="D183" t="s">
        <v>8509</v>
      </c>
    </row>
    <row r="184" spans="1:4" x14ac:dyDescent="0.25">
      <c r="A184" s="3">
        <v>183</v>
      </c>
      <c r="B184" t="s">
        <v>369</v>
      </c>
      <c r="C184" t="s">
        <v>370</v>
      </c>
      <c r="D184" t="s">
        <v>8509</v>
      </c>
    </row>
    <row r="185" spans="1:4" x14ac:dyDescent="0.25">
      <c r="A185" s="3">
        <v>184</v>
      </c>
      <c r="B185" t="s">
        <v>371</v>
      </c>
      <c r="C185" t="s">
        <v>372</v>
      </c>
      <c r="D185" t="s">
        <v>8509</v>
      </c>
    </row>
    <row r="186" spans="1:4" x14ac:dyDescent="0.25">
      <c r="A186" s="3">
        <v>185</v>
      </c>
      <c r="B186" t="s">
        <v>374</v>
      </c>
      <c r="C186" t="s">
        <v>375</v>
      </c>
      <c r="D186" t="s">
        <v>8509</v>
      </c>
    </row>
    <row r="187" spans="1:4" x14ac:dyDescent="0.25">
      <c r="A187" s="3">
        <v>186</v>
      </c>
      <c r="B187" t="s">
        <v>376</v>
      </c>
      <c r="C187" t="s">
        <v>377</v>
      </c>
      <c r="D187" t="s">
        <v>8509</v>
      </c>
    </row>
    <row r="188" spans="1:4" x14ac:dyDescent="0.25">
      <c r="A188" s="3">
        <v>187</v>
      </c>
      <c r="B188" t="s">
        <v>249</v>
      </c>
      <c r="C188" t="s">
        <v>250</v>
      </c>
      <c r="D188" t="s">
        <v>8509</v>
      </c>
    </row>
    <row r="189" spans="1:4" x14ac:dyDescent="0.25">
      <c r="A189" s="3">
        <v>188</v>
      </c>
      <c r="B189" t="s">
        <v>475</v>
      </c>
      <c r="C189" t="s">
        <v>476</v>
      </c>
      <c r="D189" t="s">
        <v>8509</v>
      </c>
    </row>
    <row r="190" spans="1:4" x14ac:dyDescent="0.25">
      <c r="A190" s="3">
        <v>189</v>
      </c>
      <c r="B190" t="s">
        <v>400</v>
      </c>
      <c r="C190" t="s">
        <v>401</v>
      </c>
      <c r="D190" t="s">
        <v>8509</v>
      </c>
    </row>
    <row r="191" spans="1:4" x14ac:dyDescent="0.25">
      <c r="A191" s="3">
        <v>190</v>
      </c>
      <c r="B191" t="s">
        <v>408</v>
      </c>
      <c r="C191" t="s">
        <v>409</v>
      </c>
      <c r="D191" t="s">
        <v>8509</v>
      </c>
    </row>
    <row r="192" spans="1:4" x14ac:dyDescent="0.25">
      <c r="A192" s="3">
        <v>191</v>
      </c>
      <c r="B192" t="s">
        <v>378</v>
      </c>
      <c r="C192" t="s">
        <v>379</v>
      </c>
      <c r="D192" t="s">
        <v>8509</v>
      </c>
    </row>
    <row r="193" spans="1:4" x14ac:dyDescent="0.25">
      <c r="A193" s="3">
        <v>192</v>
      </c>
      <c r="B193" t="s">
        <v>402</v>
      </c>
      <c r="C193" t="s">
        <v>403</v>
      </c>
      <c r="D193" t="s">
        <v>8509</v>
      </c>
    </row>
    <row r="194" spans="1:4" x14ac:dyDescent="0.25">
      <c r="A194" s="3">
        <v>193</v>
      </c>
      <c r="B194" t="s">
        <v>96</v>
      </c>
      <c r="C194" t="s">
        <v>97</v>
      </c>
      <c r="D194" t="s">
        <v>8509</v>
      </c>
    </row>
    <row r="195" spans="1:4" x14ac:dyDescent="0.25">
      <c r="A195" s="3">
        <v>194</v>
      </c>
      <c r="B195" t="s">
        <v>373</v>
      </c>
      <c r="C195" t="s">
        <v>97</v>
      </c>
      <c r="D195" t="s">
        <v>8509</v>
      </c>
    </row>
    <row r="196" spans="1:4" x14ac:dyDescent="0.25">
      <c r="A196" s="3">
        <v>195</v>
      </c>
      <c r="B196" t="s">
        <v>382</v>
      </c>
      <c r="C196" t="s">
        <v>383</v>
      </c>
      <c r="D196" t="s">
        <v>8509</v>
      </c>
    </row>
    <row r="197" spans="1:4" x14ac:dyDescent="0.25">
      <c r="A197" s="3">
        <v>196</v>
      </c>
      <c r="B197" t="s">
        <v>398</v>
      </c>
      <c r="C197" t="s">
        <v>399</v>
      </c>
      <c r="D197" t="s">
        <v>8509</v>
      </c>
    </row>
    <row r="198" spans="1:4" x14ac:dyDescent="0.25">
      <c r="A198" s="3">
        <v>197</v>
      </c>
      <c r="B198" t="s">
        <v>388</v>
      </c>
      <c r="C198" t="s">
        <v>389</v>
      </c>
      <c r="D198" t="s">
        <v>8509</v>
      </c>
    </row>
    <row r="199" spans="1:4" x14ac:dyDescent="0.25">
      <c r="A199" s="3">
        <v>198</v>
      </c>
      <c r="B199" t="s">
        <v>396</v>
      </c>
      <c r="C199" t="s">
        <v>397</v>
      </c>
      <c r="D199" t="s">
        <v>8509</v>
      </c>
    </row>
    <row r="200" spans="1:4" x14ac:dyDescent="0.25">
      <c r="A200" s="3">
        <v>199</v>
      </c>
      <c r="B200" t="s">
        <v>392</v>
      </c>
      <c r="C200" t="s">
        <v>393</v>
      </c>
      <c r="D200" t="s">
        <v>8509</v>
      </c>
    </row>
    <row r="201" spans="1:4" x14ac:dyDescent="0.25">
      <c r="A201" s="3">
        <v>200</v>
      </c>
      <c r="B201" t="s">
        <v>380</v>
      </c>
      <c r="C201" t="s">
        <v>381</v>
      </c>
      <c r="D201" t="s">
        <v>8509</v>
      </c>
    </row>
    <row r="202" spans="1:4" x14ac:dyDescent="0.25">
      <c r="A202" s="3">
        <v>201</v>
      </c>
      <c r="B202" t="s">
        <v>404</v>
      </c>
      <c r="C202" t="s">
        <v>405</v>
      </c>
      <c r="D202" t="s">
        <v>8509</v>
      </c>
    </row>
    <row r="203" spans="1:4" x14ac:dyDescent="0.25">
      <c r="A203" s="3">
        <v>202</v>
      </c>
      <c r="B203" t="s">
        <v>483</v>
      </c>
      <c r="C203" t="s">
        <v>484</v>
      </c>
      <c r="D203" t="s">
        <v>8509</v>
      </c>
    </row>
    <row r="204" spans="1:4" x14ac:dyDescent="0.25">
      <c r="A204" s="3">
        <v>203</v>
      </c>
      <c r="B204" t="s">
        <v>177</v>
      </c>
      <c r="C204" t="s">
        <v>178</v>
      </c>
      <c r="D204" t="s">
        <v>8509</v>
      </c>
    </row>
    <row r="205" spans="1:4" x14ac:dyDescent="0.25">
      <c r="A205" s="3">
        <v>204</v>
      </c>
      <c r="B205" t="s">
        <v>131</v>
      </c>
      <c r="C205" t="s">
        <v>132</v>
      </c>
      <c r="D205" t="s">
        <v>8509</v>
      </c>
    </row>
    <row r="206" spans="1:4" x14ac:dyDescent="0.25">
      <c r="A206" s="3">
        <v>205</v>
      </c>
      <c r="B206" t="s">
        <v>253</v>
      </c>
      <c r="C206" t="s">
        <v>254</v>
      </c>
      <c r="D206" t="s">
        <v>8509</v>
      </c>
    </row>
    <row r="207" spans="1:4" x14ac:dyDescent="0.25">
      <c r="A207" s="3">
        <v>206</v>
      </c>
      <c r="B207" t="s">
        <v>462</v>
      </c>
      <c r="C207" t="s">
        <v>463</v>
      </c>
      <c r="D207" t="s">
        <v>8509</v>
      </c>
    </row>
    <row r="208" spans="1:4" x14ac:dyDescent="0.25">
      <c r="A208" s="3">
        <v>207</v>
      </c>
      <c r="B208" t="s">
        <v>390</v>
      </c>
      <c r="C208" t="s">
        <v>391</v>
      </c>
      <c r="D208" t="s">
        <v>8509</v>
      </c>
    </row>
    <row r="209" spans="1:4" x14ac:dyDescent="0.25">
      <c r="A209" s="3">
        <v>208</v>
      </c>
      <c r="B209" t="s">
        <v>235</v>
      </c>
      <c r="C209" t="s">
        <v>236</v>
      </c>
      <c r="D209" t="s">
        <v>8509</v>
      </c>
    </row>
    <row r="210" spans="1:4" x14ac:dyDescent="0.25">
      <c r="A210" s="3">
        <v>209</v>
      </c>
      <c r="B210" t="s">
        <v>353</v>
      </c>
      <c r="C210" t="s">
        <v>354</v>
      </c>
      <c r="D210" t="s">
        <v>8509</v>
      </c>
    </row>
    <row r="211" spans="1:4" x14ac:dyDescent="0.25">
      <c r="A211" s="3">
        <v>210</v>
      </c>
      <c r="B211" t="s">
        <v>384</v>
      </c>
      <c r="C211" t="s">
        <v>385</v>
      </c>
      <c r="D211" t="s">
        <v>8509</v>
      </c>
    </row>
    <row r="212" spans="1:4" x14ac:dyDescent="0.25">
      <c r="A212" s="3">
        <v>211</v>
      </c>
      <c r="B212" t="s">
        <v>406</v>
      </c>
      <c r="C212" t="s">
        <v>407</v>
      </c>
      <c r="D212" t="s">
        <v>8509</v>
      </c>
    </row>
    <row r="213" spans="1:4" x14ac:dyDescent="0.25">
      <c r="A213" s="3">
        <v>212</v>
      </c>
      <c r="B213" t="s">
        <v>394</v>
      </c>
      <c r="C213" t="s">
        <v>395</v>
      </c>
      <c r="D213" t="s">
        <v>8509</v>
      </c>
    </row>
    <row r="214" spans="1:4" x14ac:dyDescent="0.25">
      <c r="A214" s="3">
        <v>213</v>
      </c>
      <c r="B214" t="s">
        <v>414</v>
      </c>
      <c r="C214" t="s">
        <v>415</v>
      </c>
      <c r="D214" t="s">
        <v>8509</v>
      </c>
    </row>
    <row r="215" spans="1:4" x14ac:dyDescent="0.25">
      <c r="A215" s="3">
        <v>214</v>
      </c>
      <c r="B215" t="s">
        <v>386</v>
      </c>
      <c r="C215" t="s">
        <v>387</v>
      </c>
      <c r="D215" t="s">
        <v>8509</v>
      </c>
    </row>
    <row r="216" spans="1:4" x14ac:dyDescent="0.25">
      <c r="A216" s="3">
        <v>215</v>
      </c>
      <c r="B216" t="s">
        <v>80</v>
      </c>
      <c r="C216" t="s">
        <v>81</v>
      </c>
      <c r="D216" t="s">
        <v>8509</v>
      </c>
    </row>
    <row r="217" spans="1:4" x14ac:dyDescent="0.25">
      <c r="A217" s="3">
        <v>216</v>
      </c>
      <c r="B217" t="s">
        <v>412</v>
      </c>
      <c r="C217" t="s">
        <v>413</v>
      </c>
      <c r="D217" t="s">
        <v>8509</v>
      </c>
    </row>
    <row r="218" spans="1:4" x14ac:dyDescent="0.25">
      <c r="A218" s="3">
        <v>217</v>
      </c>
      <c r="B218" t="s">
        <v>444</v>
      </c>
      <c r="C218" t="s">
        <v>445</v>
      </c>
      <c r="D218" t="s">
        <v>8509</v>
      </c>
    </row>
    <row r="219" spans="1:4" x14ac:dyDescent="0.25">
      <c r="A219" s="3">
        <v>218</v>
      </c>
      <c r="B219" t="s">
        <v>426</v>
      </c>
      <c r="C219" t="s">
        <v>427</v>
      </c>
      <c r="D219" t="s">
        <v>8509</v>
      </c>
    </row>
    <row r="220" spans="1:4" x14ac:dyDescent="0.25">
      <c r="A220" s="3">
        <v>219</v>
      </c>
      <c r="B220" t="s">
        <v>446</v>
      </c>
      <c r="C220" t="s">
        <v>447</v>
      </c>
      <c r="D220" t="s">
        <v>8509</v>
      </c>
    </row>
    <row r="221" spans="1:4" x14ac:dyDescent="0.25">
      <c r="A221" s="3">
        <v>220</v>
      </c>
      <c r="B221" t="s">
        <v>424</v>
      </c>
      <c r="C221" t="s">
        <v>425</v>
      </c>
      <c r="D221" t="s">
        <v>0</v>
      </c>
    </row>
    <row r="222" spans="1:4" x14ac:dyDescent="0.25">
      <c r="A222" s="3">
        <v>221</v>
      </c>
      <c r="B222" t="s">
        <v>430</v>
      </c>
      <c r="C222" t="s">
        <v>431</v>
      </c>
      <c r="D222" t="s">
        <v>8509</v>
      </c>
    </row>
    <row r="223" spans="1:4" x14ac:dyDescent="0.25">
      <c r="A223" s="3">
        <v>222</v>
      </c>
      <c r="B223" t="s">
        <v>422</v>
      </c>
      <c r="C223" t="s">
        <v>423</v>
      </c>
      <c r="D223" t="s">
        <v>8509</v>
      </c>
    </row>
    <row r="224" spans="1:4" x14ac:dyDescent="0.25">
      <c r="A224" s="3">
        <v>223</v>
      </c>
      <c r="B224" t="s">
        <v>428</v>
      </c>
      <c r="C224" t="s">
        <v>429</v>
      </c>
      <c r="D224" t="s">
        <v>8509</v>
      </c>
    </row>
    <row r="225" spans="1:4" x14ac:dyDescent="0.25">
      <c r="A225" s="3">
        <v>224</v>
      </c>
      <c r="B225" t="s">
        <v>436</v>
      </c>
      <c r="C225" t="s">
        <v>437</v>
      </c>
      <c r="D225" t="s">
        <v>8509</v>
      </c>
    </row>
    <row r="226" spans="1:4" x14ac:dyDescent="0.25">
      <c r="A226" s="3">
        <v>225</v>
      </c>
      <c r="B226" t="s">
        <v>440</v>
      </c>
      <c r="C226" t="s">
        <v>441</v>
      </c>
      <c r="D226" t="s">
        <v>8509</v>
      </c>
    </row>
    <row r="227" spans="1:4" x14ac:dyDescent="0.25">
      <c r="A227" s="3">
        <v>226</v>
      </c>
      <c r="B227" t="s">
        <v>434</v>
      </c>
      <c r="C227" t="s">
        <v>435</v>
      </c>
      <c r="D227" t="s">
        <v>8509</v>
      </c>
    </row>
    <row r="228" spans="1:4" x14ac:dyDescent="0.25">
      <c r="A228" s="3">
        <v>227</v>
      </c>
      <c r="B228" t="s">
        <v>438</v>
      </c>
      <c r="C228" t="s">
        <v>439</v>
      </c>
      <c r="D228" t="s">
        <v>8509</v>
      </c>
    </row>
    <row r="229" spans="1:4" x14ac:dyDescent="0.25">
      <c r="A229" s="3">
        <v>228</v>
      </c>
      <c r="B229" t="s">
        <v>416</v>
      </c>
      <c r="C229" t="s">
        <v>417</v>
      </c>
      <c r="D229" t="s">
        <v>8509</v>
      </c>
    </row>
    <row r="230" spans="1:4" x14ac:dyDescent="0.25">
      <c r="A230" s="3">
        <v>229</v>
      </c>
      <c r="B230" t="s">
        <v>432</v>
      </c>
      <c r="C230" t="s">
        <v>433</v>
      </c>
      <c r="D230" t="s">
        <v>8509</v>
      </c>
    </row>
    <row r="231" spans="1:4" x14ac:dyDescent="0.25">
      <c r="A231" s="3">
        <v>230</v>
      </c>
      <c r="B231" t="s">
        <v>442</v>
      </c>
      <c r="C231" t="s">
        <v>443</v>
      </c>
      <c r="D231" t="s">
        <v>8509</v>
      </c>
    </row>
    <row r="232" spans="1:4" x14ac:dyDescent="0.25">
      <c r="A232" s="3">
        <v>231</v>
      </c>
      <c r="B232" t="s">
        <v>452</v>
      </c>
      <c r="C232" t="s">
        <v>453</v>
      </c>
      <c r="D232" t="s">
        <v>8509</v>
      </c>
    </row>
    <row r="233" spans="1:4" x14ac:dyDescent="0.25">
      <c r="A233" s="3">
        <v>232</v>
      </c>
      <c r="B233" t="s">
        <v>450</v>
      </c>
      <c r="C233" t="s">
        <v>451</v>
      </c>
      <c r="D233" t="s">
        <v>8509</v>
      </c>
    </row>
    <row r="234" spans="1:4" x14ac:dyDescent="0.25">
      <c r="A234" s="3">
        <v>233</v>
      </c>
      <c r="B234" t="s">
        <v>448</v>
      </c>
      <c r="C234" t="s">
        <v>449</v>
      </c>
      <c r="D234" t="s">
        <v>8509</v>
      </c>
    </row>
    <row r="235" spans="1:4" x14ac:dyDescent="0.25">
      <c r="A235" s="3">
        <v>234</v>
      </c>
      <c r="B235" t="s">
        <v>1</v>
      </c>
      <c r="C235" t="s">
        <v>2</v>
      </c>
      <c r="D235" t="s">
        <v>8509</v>
      </c>
    </row>
    <row r="236" spans="1:4" x14ac:dyDescent="0.25">
      <c r="A236" s="3">
        <v>235</v>
      </c>
      <c r="B236" t="s">
        <v>153</v>
      </c>
      <c r="C236" t="s">
        <v>154</v>
      </c>
      <c r="D236" t="s">
        <v>8509</v>
      </c>
    </row>
    <row r="237" spans="1:4" x14ac:dyDescent="0.25">
      <c r="A237" s="3">
        <v>236</v>
      </c>
      <c r="B237" t="s">
        <v>454</v>
      </c>
      <c r="C237" t="s">
        <v>455</v>
      </c>
      <c r="D237" t="s">
        <v>8509</v>
      </c>
    </row>
    <row r="238" spans="1:4" x14ac:dyDescent="0.25">
      <c r="A238" s="3">
        <v>237</v>
      </c>
      <c r="B238" t="s">
        <v>456</v>
      </c>
      <c r="C238" t="s">
        <v>457</v>
      </c>
      <c r="D238" t="s">
        <v>8509</v>
      </c>
    </row>
    <row r="239" spans="1:4" x14ac:dyDescent="0.25">
      <c r="A239" s="3">
        <v>238</v>
      </c>
      <c r="B239" t="s">
        <v>458</v>
      </c>
      <c r="C239" t="s">
        <v>459</v>
      </c>
      <c r="D239" t="s">
        <v>8509</v>
      </c>
    </row>
    <row r="240" spans="1:4" x14ac:dyDescent="0.25">
      <c r="A240" s="3">
        <v>239</v>
      </c>
      <c r="B240" t="s">
        <v>471</v>
      </c>
      <c r="C240" t="s">
        <v>472</v>
      </c>
      <c r="D240" t="s">
        <v>8509</v>
      </c>
    </row>
    <row r="241" spans="1:4" x14ac:dyDescent="0.25">
      <c r="A241" s="3">
        <v>240</v>
      </c>
      <c r="B241" t="s">
        <v>460</v>
      </c>
      <c r="C241" t="s">
        <v>461</v>
      </c>
      <c r="D241" t="s">
        <v>8509</v>
      </c>
    </row>
    <row r="242" spans="1:4" x14ac:dyDescent="0.25">
      <c r="A242" s="3">
        <v>241</v>
      </c>
      <c r="B242" t="s">
        <v>464</v>
      </c>
      <c r="C242" t="s">
        <v>465</v>
      </c>
      <c r="D242" t="s">
        <v>8509</v>
      </c>
    </row>
    <row r="243" spans="1:4" x14ac:dyDescent="0.25">
      <c r="A243" s="3">
        <v>242</v>
      </c>
      <c r="B243" t="s">
        <v>470</v>
      </c>
      <c r="C243" t="s">
        <v>28096</v>
      </c>
      <c r="D243" t="s">
        <v>8509</v>
      </c>
    </row>
    <row r="244" spans="1:4" x14ac:dyDescent="0.25">
      <c r="A244" s="3">
        <v>243</v>
      </c>
      <c r="B244" t="s">
        <v>466</v>
      </c>
      <c r="C244" t="s">
        <v>467</v>
      </c>
      <c r="D244" t="s">
        <v>8509</v>
      </c>
    </row>
    <row r="245" spans="1:4" x14ac:dyDescent="0.25">
      <c r="A245" s="3">
        <v>244</v>
      </c>
      <c r="B245" t="s">
        <v>468</v>
      </c>
      <c r="C245" t="s">
        <v>469</v>
      </c>
      <c r="D245" t="s">
        <v>8509</v>
      </c>
    </row>
    <row r="246" spans="1:4" x14ac:dyDescent="0.25">
      <c r="A246" s="3">
        <v>245</v>
      </c>
      <c r="B246" t="s">
        <v>473</v>
      </c>
      <c r="C246" t="s">
        <v>474</v>
      </c>
      <c r="D246" t="s">
        <v>8509</v>
      </c>
    </row>
    <row r="247" spans="1:4" x14ac:dyDescent="0.25">
      <c r="A247" s="3">
        <v>246</v>
      </c>
      <c r="B247" t="s">
        <v>127</v>
      </c>
      <c r="C247" t="s">
        <v>128</v>
      </c>
      <c r="D247" t="s">
        <v>8509</v>
      </c>
    </row>
    <row r="248" spans="1:4" x14ac:dyDescent="0.25">
      <c r="A248" s="3">
        <v>247</v>
      </c>
      <c r="B248" t="s">
        <v>477</v>
      </c>
      <c r="C248" t="s">
        <v>478</v>
      </c>
      <c r="D248" t="s">
        <v>8509</v>
      </c>
    </row>
    <row r="249" spans="1:4" x14ac:dyDescent="0.25">
      <c r="A249" s="3">
        <v>248</v>
      </c>
      <c r="B249" t="s">
        <v>481</v>
      </c>
      <c r="C249" t="s">
        <v>482</v>
      </c>
      <c r="D249" t="s">
        <v>8509</v>
      </c>
    </row>
    <row r="250" spans="1:4" x14ac:dyDescent="0.25">
      <c r="A250" s="3">
        <v>249</v>
      </c>
      <c r="B250" t="s">
        <v>487</v>
      </c>
      <c r="C250" t="s">
        <v>488</v>
      </c>
      <c r="D250" t="s">
        <v>8509</v>
      </c>
    </row>
    <row r="251" spans="1:4" x14ac:dyDescent="0.25">
      <c r="A251" s="3">
        <v>250</v>
      </c>
      <c r="B251" t="s">
        <v>485</v>
      </c>
      <c r="C251" t="s">
        <v>486</v>
      </c>
      <c r="D251" t="s">
        <v>8509</v>
      </c>
    </row>
    <row r="252" spans="1:4" x14ac:dyDescent="0.25">
      <c r="A252" s="3">
        <v>251</v>
      </c>
      <c r="B252" t="s">
        <v>8507</v>
      </c>
      <c r="C252" t="s">
        <v>8508</v>
      </c>
      <c r="D252" t="s">
        <v>8509</v>
      </c>
    </row>
    <row r="253" spans="1:4" x14ac:dyDescent="0.25">
      <c r="A253" s="3">
        <v>252</v>
      </c>
      <c r="B253" t="s">
        <v>8521</v>
      </c>
      <c r="C253" t="s">
        <v>8522</v>
      </c>
      <c r="D253" t="s">
        <v>8509</v>
      </c>
    </row>
  </sheetData>
  <sheetProtection algorithmName="SHA-512" hashValue="LsjG389TNlIoLX7PewDOXA91d1ui1MvRvT4rDdp/qHwc16Ohm/AYVC9FcpFyoH4d1AsFJIec/OsAXYkxP9ThJQ==" saltValue="a1hj/gscFlK/Z8KuLRbJo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18170"/>
  <sheetViews>
    <sheetView topLeftCell="A2" workbookViewId="0">
      <selection activeCell="B2" sqref="B1:DN1048576"/>
    </sheetView>
  </sheetViews>
  <sheetFormatPr defaultRowHeight="15" x14ac:dyDescent="0.25"/>
  <cols>
    <col min="1" max="1" width="11" style="29" bestFit="1" customWidth="1"/>
  </cols>
  <sheetData>
    <row r="1" spans="1:1" x14ac:dyDescent="0.25">
      <c r="A1" s="29" t="s">
        <v>501</v>
      </c>
    </row>
    <row r="2" spans="1:1" x14ac:dyDescent="0.25">
      <c r="A2" s="29" t="s">
        <v>5777</v>
      </c>
    </row>
    <row r="3" spans="1:1" x14ac:dyDescent="0.25">
      <c r="A3" s="29" t="s">
        <v>5778</v>
      </c>
    </row>
    <row r="4" spans="1:1" x14ac:dyDescent="0.25">
      <c r="A4" s="29" t="s">
        <v>5779</v>
      </c>
    </row>
    <row r="5" spans="1:1" x14ac:dyDescent="0.25">
      <c r="A5" s="29" t="s">
        <v>5780</v>
      </c>
    </row>
    <row r="6" spans="1:1" x14ac:dyDescent="0.25">
      <c r="A6" s="29" t="s">
        <v>5781</v>
      </c>
    </row>
    <row r="7" spans="1:1" x14ac:dyDescent="0.25">
      <c r="A7" s="29" t="s">
        <v>5782</v>
      </c>
    </row>
    <row r="8" spans="1:1" x14ac:dyDescent="0.25">
      <c r="A8" s="29" t="s">
        <v>12240</v>
      </c>
    </row>
    <row r="9" spans="1:1" x14ac:dyDescent="0.25">
      <c r="A9" s="29" t="s">
        <v>12241</v>
      </c>
    </row>
    <row r="10" spans="1:1" x14ac:dyDescent="0.25">
      <c r="A10" s="29" t="s">
        <v>12242</v>
      </c>
    </row>
    <row r="11" spans="1:1" x14ac:dyDescent="0.25">
      <c r="A11" s="29" t="s">
        <v>12243</v>
      </c>
    </row>
    <row r="12" spans="1:1" x14ac:dyDescent="0.25">
      <c r="A12" s="29" t="s">
        <v>8523</v>
      </c>
    </row>
    <row r="13" spans="1:1" x14ac:dyDescent="0.25">
      <c r="A13" s="29" t="s">
        <v>8524</v>
      </c>
    </row>
    <row r="14" spans="1:1" x14ac:dyDescent="0.25">
      <c r="A14" s="29" t="s">
        <v>8525</v>
      </c>
    </row>
    <row r="15" spans="1:1" x14ac:dyDescent="0.25">
      <c r="A15" s="29" t="s">
        <v>12244</v>
      </c>
    </row>
    <row r="16" spans="1:1" x14ac:dyDescent="0.25">
      <c r="A16" s="29" t="s">
        <v>12245</v>
      </c>
    </row>
    <row r="17" spans="1:1" x14ac:dyDescent="0.25">
      <c r="A17" s="29" t="s">
        <v>5783</v>
      </c>
    </row>
    <row r="18" spans="1:1" x14ac:dyDescent="0.25">
      <c r="A18" s="29" t="s">
        <v>8526</v>
      </c>
    </row>
    <row r="19" spans="1:1" x14ac:dyDescent="0.25">
      <c r="A19" s="29" t="s">
        <v>12246</v>
      </c>
    </row>
    <row r="20" spans="1:1" x14ac:dyDescent="0.25">
      <c r="A20" s="29" t="s">
        <v>12247</v>
      </c>
    </row>
    <row r="21" spans="1:1" x14ac:dyDescent="0.25">
      <c r="A21" s="29" t="s">
        <v>5784</v>
      </c>
    </row>
    <row r="22" spans="1:1" x14ac:dyDescent="0.25">
      <c r="A22" s="29" t="s">
        <v>8527</v>
      </c>
    </row>
    <row r="23" spans="1:1" x14ac:dyDescent="0.25">
      <c r="A23" s="29" t="s">
        <v>12248</v>
      </c>
    </row>
    <row r="24" spans="1:1" x14ac:dyDescent="0.25">
      <c r="A24" s="29" t="s">
        <v>12249</v>
      </c>
    </row>
    <row r="25" spans="1:1" x14ac:dyDescent="0.25">
      <c r="A25" s="29" t="s">
        <v>666</v>
      </c>
    </row>
    <row r="26" spans="1:1" x14ac:dyDescent="0.25">
      <c r="A26" s="29" t="s">
        <v>667</v>
      </c>
    </row>
    <row r="27" spans="1:1" x14ac:dyDescent="0.25">
      <c r="A27" s="29" t="s">
        <v>668</v>
      </c>
    </row>
    <row r="28" spans="1:1" x14ac:dyDescent="0.25">
      <c r="A28" s="29" t="s">
        <v>669</v>
      </c>
    </row>
    <row r="29" spans="1:1" x14ac:dyDescent="0.25">
      <c r="A29" s="29" t="s">
        <v>670</v>
      </c>
    </row>
    <row r="30" spans="1:1" x14ac:dyDescent="0.25">
      <c r="A30" s="29" t="s">
        <v>671</v>
      </c>
    </row>
    <row r="31" spans="1:1" x14ac:dyDescent="0.25">
      <c r="A31" s="29" t="s">
        <v>672</v>
      </c>
    </row>
    <row r="32" spans="1:1" x14ac:dyDescent="0.25">
      <c r="A32" s="29" t="s">
        <v>673</v>
      </c>
    </row>
    <row r="33" spans="1:1" x14ac:dyDescent="0.25">
      <c r="A33" s="29" t="s">
        <v>674</v>
      </c>
    </row>
    <row r="34" spans="1:1" x14ac:dyDescent="0.25">
      <c r="A34" s="29" t="s">
        <v>675</v>
      </c>
    </row>
    <row r="35" spans="1:1" x14ac:dyDescent="0.25">
      <c r="A35" s="29" t="s">
        <v>676</v>
      </c>
    </row>
    <row r="36" spans="1:1" x14ac:dyDescent="0.25">
      <c r="A36" s="29" t="s">
        <v>5785</v>
      </c>
    </row>
    <row r="37" spans="1:1" x14ac:dyDescent="0.25">
      <c r="A37" s="29" t="s">
        <v>5786</v>
      </c>
    </row>
    <row r="38" spans="1:1" x14ac:dyDescent="0.25">
      <c r="A38" s="29" t="s">
        <v>5787</v>
      </c>
    </row>
    <row r="39" spans="1:1" x14ac:dyDescent="0.25">
      <c r="A39" s="29" t="s">
        <v>5788</v>
      </c>
    </row>
    <row r="40" spans="1:1" x14ac:dyDescent="0.25">
      <c r="A40" s="29" t="s">
        <v>5789</v>
      </c>
    </row>
    <row r="41" spans="1:1" x14ac:dyDescent="0.25">
      <c r="A41" s="29" t="s">
        <v>5790</v>
      </c>
    </row>
    <row r="42" spans="1:1" x14ac:dyDescent="0.25">
      <c r="A42" s="29" t="s">
        <v>8528</v>
      </c>
    </row>
    <row r="43" spans="1:1" x14ac:dyDescent="0.25">
      <c r="A43" s="29" t="s">
        <v>12250</v>
      </c>
    </row>
    <row r="44" spans="1:1" x14ac:dyDescent="0.25">
      <c r="A44" s="29" t="s">
        <v>12251</v>
      </c>
    </row>
    <row r="45" spans="1:1" x14ac:dyDescent="0.25">
      <c r="A45" s="29" t="s">
        <v>12252</v>
      </c>
    </row>
    <row r="46" spans="1:1" x14ac:dyDescent="0.25">
      <c r="A46" s="29" t="s">
        <v>12253</v>
      </c>
    </row>
    <row r="47" spans="1:1" x14ac:dyDescent="0.25">
      <c r="A47" s="29" t="s">
        <v>8529</v>
      </c>
    </row>
    <row r="48" spans="1:1" x14ac:dyDescent="0.25">
      <c r="A48" s="29" t="s">
        <v>8530</v>
      </c>
    </row>
    <row r="49" spans="1:1" x14ac:dyDescent="0.25">
      <c r="A49" s="29" t="s">
        <v>5791</v>
      </c>
    </row>
    <row r="50" spans="1:1" x14ac:dyDescent="0.25">
      <c r="A50" s="29" t="s">
        <v>5792</v>
      </c>
    </row>
    <row r="51" spans="1:1" x14ac:dyDescent="0.25">
      <c r="A51" s="29" t="s">
        <v>677</v>
      </c>
    </row>
    <row r="52" spans="1:1" x14ac:dyDescent="0.25">
      <c r="A52" s="29" t="s">
        <v>678</v>
      </c>
    </row>
    <row r="53" spans="1:1" x14ac:dyDescent="0.25">
      <c r="A53" s="29" t="s">
        <v>679</v>
      </c>
    </row>
    <row r="54" spans="1:1" x14ac:dyDescent="0.25">
      <c r="A54" s="29" t="s">
        <v>680</v>
      </c>
    </row>
    <row r="55" spans="1:1" x14ac:dyDescent="0.25">
      <c r="A55" s="29" t="s">
        <v>12254</v>
      </c>
    </row>
    <row r="56" spans="1:1" x14ac:dyDescent="0.25">
      <c r="A56" s="29" t="s">
        <v>681</v>
      </c>
    </row>
    <row r="57" spans="1:1" x14ac:dyDescent="0.25">
      <c r="A57" s="29" t="s">
        <v>682</v>
      </c>
    </row>
    <row r="58" spans="1:1" x14ac:dyDescent="0.25">
      <c r="A58" s="29" t="s">
        <v>683</v>
      </c>
    </row>
    <row r="59" spans="1:1" x14ac:dyDescent="0.25">
      <c r="A59" s="29" t="s">
        <v>684</v>
      </c>
    </row>
    <row r="60" spans="1:1" x14ac:dyDescent="0.25">
      <c r="A60" s="29" t="s">
        <v>12255</v>
      </c>
    </row>
    <row r="61" spans="1:1" x14ac:dyDescent="0.25">
      <c r="A61" s="29" t="s">
        <v>12256</v>
      </c>
    </row>
    <row r="62" spans="1:1" x14ac:dyDescent="0.25">
      <c r="A62" s="29" t="s">
        <v>12257</v>
      </c>
    </row>
    <row r="63" spans="1:1" x14ac:dyDescent="0.25">
      <c r="A63" s="29" t="s">
        <v>5793</v>
      </c>
    </row>
    <row r="64" spans="1:1" x14ac:dyDescent="0.25">
      <c r="A64" s="29" t="s">
        <v>5794</v>
      </c>
    </row>
    <row r="65" spans="1:1" x14ac:dyDescent="0.25">
      <c r="A65" s="29" t="s">
        <v>12258</v>
      </c>
    </row>
    <row r="66" spans="1:1" x14ac:dyDescent="0.25">
      <c r="A66" s="29" t="s">
        <v>5795</v>
      </c>
    </row>
    <row r="67" spans="1:1" x14ac:dyDescent="0.25">
      <c r="A67" s="29" t="s">
        <v>5796</v>
      </c>
    </row>
    <row r="68" spans="1:1" x14ac:dyDescent="0.25">
      <c r="A68" s="29" t="s">
        <v>12259</v>
      </c>
    </row>
    <row r="69" spans="1:1" x14ac:dyDescent="0.25">
      <c r="A69" s="29" t="s">
        <v>685</v>
      </c>
    </row>
    <row r="70" spans="1:1" x14ac:dyDescent="0.25">
      <c r="A70" s="29" t="s">
        <v>686</v>
      </c>
    </row>
    <row r="71" spans="1:1" x14ac:dyDescent="0.25">
      <c r="A71" s="29" t="s">
        <v>12260</v>
      </c>
    </row>
    <row r="72" spans="1:1" x14ac:dyDescent="0.25">
      <c r="A72" s="29" t="s">
        <v>687</v>
      </c>
    </row>
    <row r="73" spans="1:1" x14ac:dyDescent="0.25">
      <c r="A73" s="29" t="s">
        <v>688</v>
      </c>
    </row>
    <row r="74" spans="1:1" x14ac:dyDescent="0.25">
      <c r="A74" s="29" t="s">
        <v>12261</v>
      </c>
    </row>
    <row r="75" spans="1:1" x14ac:dyDescent="0.25">
      <c r="A75" s="29" t="s">
        <v>689</v>
      </c>
    </row>
    <row r="76" spans="1:1" x14ac:dyDescent="0.25">
      <c r="A76" s="29" t="s">
        <v>690</v>
      </c>
    </row>
    <row r="77" spans="1:1" x14ac:dyDescent="0.25">
      <c r="A77" s="29" t="s">
        <v>12262</v>
      </c>
    </row>
    <row r="78" spans="1:1" x14ac:dyDescent="0.25">
      <c r="A78" s="29" t="s">
        <v>691</v>
      </c>
    </row>
    <row r="79" spans="1:1" x14ac:dyDescent="0.25">
      <c r="A79" s="29" t="s">
        <v>692</v>
      </c>
    </row>
    <row r="80" spans="1:1" x14ac:dyDescent="0.25">
      <c r="A80" s="29" t="s">
        <v>12263</v>
      </c>
    </row>
    <row r="81" spans="1:1" x14ac:dyDescent="0.25">
      <c r="A81" s="29" t="s">
        <v>5797</v>
      </c>
    </row>
    <row r="82" spans="1:1" x14ac:dyDescent="0.25">
      <c r="A82" s="29" t="s">
        <v>5798</v>
      </c>
    </row>
    <row r="83" spans="1:1" x14ac:dyDescent="0.25">
      <c r="A83" s="29" t="s">
        <v>12264</v>
      </c>
    </row>
    <row r="84" spans="1:1" x14ac:dyDescent="0.25">
      <c r="A84" s="29" t="s">
        <v>737</v>
      </c>
    </row>
    <row r="85" spans="1:1" x14ac:dyDescent="0.25">
      <c r="A85" s="29" t="s">
        <v>693</v>
      </c>
    </row>
    <row r="86" spans="1:1" x14ac:dyDescent="0.25">
      <c r="A86" s="29" t="s">
        <v>12265</v>
      </c>
    </row>
    <row r="87" spans="1:1" x14ac:dyDescent="0.25">
      <c r="A87" s="29" t="s">
        <v>5799</v>
      </c>
    </row>
    <row r="88" spans="1:1" x14ac:dyDescent="0.25">
      <c r="A88" s="29" t="s">
        <v>5800</v>
      </c>
    </row>
    <row r="89" spans="1:1" x14ac:dyDescent="0.25">
      <c r="A89" s="29" t="s">
        <v>12266</v>
      </c>
    </row>
    <row r="90" spans="1:1" x14ac:dyDescent="0.25">
      <c r="A90" s="29" t="s">
        <v>5801</v>
      </c>
    </row>
    <row r="91" spans="1:1" x14ac:dyDescent="0.25">
      <c r="A91" s="29" t="s">
        <v>5802</v>
      </c>
    </row>
    <row r="92" spans="1:1" x14ac:dyDescent="0.25">
      <c r="A92" s="29" t="s">
        <v>12267</v>
      </c>
    </row>
    <row r="93" spans="1:1" x14ac:dyDescent="0.25">
      <c r="A93" s="29" t="s">
        <v>694</v>
      </c>
    </row>
    <row r="94" spans="1:1" x14ac:dyDescent="0.25">
      <c r="A94" s="29" t="s">
        <v>695</v>
      </c>
    </row>
    <row r="95" spans="1:1" x14ac:dyDescent="0.25">
      <c r="A95" s="29" t="s">
        <v>696</v>
      </c>
    </row>
    <row r="96" spans="1:1" x14ac:dyDescent="0.25">
      <c r="A96" s="29" t="s">
        <v>697</v>
      </c>
    </row>
    <row r="97" spans="1:1" x14ac:dyDescent="0.25">
      <c r="A97" s="29" t="s">
        <v>698</v>
      </c>
    </row>
    <row r="98" spans="1:1" x14ac:dyDescent="0.25">
      <c r="A98" s="29" t="s">
        <v>699</v>
      </c>
    </row>
    <row r="99" spans="1:1" x14ac:dyDescent="0.25">
      <c r="A99" s="29" t="s">
        <v>700</v>
      </c>
    </row>
    <row r="100" spans="1:1" x14ac:dyDescent="0.25">
      <c r="A100" s="29" t="s">
        <v>701</v>
      </c>
    </row>
    <row r="101" spans="1:1" x14ac:dyDescent="0.25">
      <c r="A101" s="29" t="s">
        <v>702</v>
      </c>
    </row>
    <row r="102" spans="1:1" x14ac:dyDescent="0.25">
      <c r="A102" s="29" t="s">
        <v>703</v>
      </c>
    </row>
    <row r="103" spans="1:1" x14ac:dyDescent="0.25">
      <c r="A103" s="29" t="s">
        <v>704</v>
      </c>
    </row>
    <row r="104" spans="1:1" x14ac:dyDescent="0.25">
      <c r="A104" s="29" t="s">
        <v>705</v>
      </c>
    </row>
    <row r="105" spans="1:1" x14ac:dyDescent="0.25">
      <c r="A105" s="29" t="s">
        <v>706</v>
      </c>
    </row>
    <row r="106" spans="1:1" x14ac:dyDescent="0.25">
      <c r="A106" s="29" t="s">
        <v>707</v>
      </c>
    </row>
    <row r="107" spans="1:1" x14ac:dyDescent="0.25">
      <c r="A107" s="29" t="s">
        <v>708</v>
      </c>
    </row>
    <row r="108" spans="1:1" x14ac:dyDescent="0.25">
      <c r="A108" s="29" t="s">
        <v>709</v>
      </c>
    </row>
    <row r="109" spans="1:1" x14ac:dyDescent="0.25">
      <c r="A109" s="29" t="s">
        <v>710</v>
      </c>
    </row>
    <row r="110" spans="1:1" x14ac:dyDescent="0.25">
      <c r="A110" s="29" t="s">
        <v>711</v>
      </c>
    </row>
    <row r="111" spans="1:1" x14ac:dyDescent="0.25">
      <c r="A111" s="29" t="s">
        <v>712</v>
      </c>
    </row>
    <row r="112" spans="1:1" x14ac:dyDescent="0.25">
      <c r="A112" s="29" t="s">
        <v>713</v>
      </c>
    </row>
    <row r="113" spans="1:1" x14ac:dyDescent="0.25">
      <c r="A113" s="29" t="s">
        <v>714</v>
      </c>
    </row>
    <row r="114" spans="1:1" x14ac:dyDescent="0.25">
      <c r="A114" s="29" t="s">
        <v>715</v>
      </c>
    </row>
    <row r="115" spans="1:1" x14ac:dyDescent="0.25">
      <c r="A115" s="29" t="s">
        <v>716</v>
      </c>
    </row>
    <row r="116" spans="1:1" x14ac:dyDescent="0.25">
      <c r="A116" s="29" t="s">
        <v>717</v>
      </c>
    </row>
    <row r="117" spans="1:1" x14ac:dyDescent="0.25">
      <c r="A117" s="29" t="s">
        <v>718</v>
      </c>
    </row>
    <row r="118" spans="1:1" x14ac:dyDescent="0.25">
      <c r="A118" s="29" t="s">
        <v>719</v>
      </c>
    </row>
    <row r="119" spans="1:1" x14ac:dyDescent="0.25">
      <c r="A119" s="29" t="s">
        <v>720</v>
      </c>
    </row>
    <row r="120" spans="1:1" x14ac:dyDescent="0.25">
      <c r="A120" s="29" t="s">
        <v>721</v>
      </c>
    </row>
    <row r="121" spans="1:1" x14ac:dyDescent="0.25">
      <c r="A121" s="29" t="s">
        <v>722</v>
      </c>
    </row>
    <row r="122" spans="1:1" x14ac:dyDescent="0.25">
      <c r="A122" s="29" t="s">
        <v>723</v>
      </c>
    </row>
    <row r="123" spans="1:1" x14ac:dyDescent="0.25">
      <c r="A123" s="29" t="s">
        <v>724</v>
      </c>
    </row>
    <row r="124" spans="1:1" x14ac:dyDescent="0.25">
      <c r="A124" s="29" t="s">
        <v>725</v>
      </c>
    </row>
    <row r="125" spans="1:1" x14ac:dyDescent="0.25">
      <c r="A125" s="29" t="s">
        <v>726</v>
      </c>
    </row>
    <row r="126" spans="1:1" x14ac:dyDescent="0.25">
      <c r="A126" s="29" t="s">
        <v>727</v>
      </c>
    </row>
    <row r="127" spans="1:1" x14ac:dyDescent="0.25">
      <c r="A127" s="29" t="s">
        <v>728</v>
      </c>
    </row>
    <row r="128" spans="1:1" x14ac:dyDescent="0.25">
      <c r="A128" s="29" t="s">
        <v>729</v>
      </c>
    </row>
    <row r="129" spans="1:1" x14ac:dyDescent="0.25">
      <c r="A129" s="29" t="s">
        <v>730</v>
      </c>
    </row>
    <row r="130" spans="1:1" x14ac:dyDescent="0.25">
      <c r="A130" s="29" t="s">
        <v>731</v>
      </c>
    </row>
    <row r="131" spans="1:1" x14ac:dyDescent="0.25">
      <c r="A131" s="29" t="s">
        <v>732</v>
      </c>
    </row>
    <row r="132" spans="1:1" x14ac:dyDescent="0.25">
      <c r="A132" s="29" t="s">
        <v>5803</v>
      </c>
    </row>
    <row r="133" spans="1:1" x14ac:dyDescent="0.25">
      <c r="A133" s="29" t="s">
        <v>5804</v>
      </c>
    </row>
    <row r="134" spans="1:1" x14ac:dyDescent="0.25">
      <c r="A134" s="29" t="s">
        <v>733</v>
      </c>
    </row>
    <row r="135" spans="1:1" x14ac:dyDescent="0.25">
      <c r="A135" s="29" t="s">
        <v>734</v>
      </c>
    </row>
    <row r="136" spans="1:1" x14ac:dyDescent="0.25">
      <c r="A136" s="29" t="s">
        <v>735</v>
      </c>
    </row>
    <row r="137" spans="1:1" x14ac:dyDescent="0.25">
      <c r="A137" s="29" t="s">
        <v>736</v>
      </c>
    </row>
    <row r="138" spans="1:1" x14ac:dyDescent="0.25">
      <c r="A138" s="29" t="s">
        <v>5805</v>
      </c>
    </row>
    <row r="139" spans="1:1" x14ac:dyDescent="0.25">
      <c r="A139" s="29" t="s">
        <v>5806</v>
      </c>
    </row>
    <row r="140" spans="1:1" x14ac:dyDescent="0.25">
      <c r="A140" s="29" t="s">
        <v>5807</v>
      </c>
    </row>
    <row r="141" spans="1:1" x14ac:dyDescent="0.25">
      <c r="A141" s="29" t="s">
        <v>5808</v>
      </c>
    </row>
    <row r="142" spans="1:1" x14ac:dyDescent="0.25">
      <c r="A142" s="29" t="s">
        <v>5809</v>
      </c>
    </row>
    <row r="143" spans="1:1" x14ac:dyDescent="0.25">
      <c r="A143" s="29" t="s">
        <v>5810</v>
      </c>
    </row>
    <row r="144" spans="1:1" x14ac:dyDescent="0.25">
      <c r="A144" s="29" t="s">
        <v>5811</v>
      </c>
    </row>
    <row r="145" spans="1:1" x14ac:dyDescent="0.25">
      <c r="A145" s="29" t="s">
        <v>12268</v>
      </c>
    </row>
    <row r="146" spans="1:1" x14ac:dyDescent="0.25">
      <c r="A146" s="29" t="s">
        <v>12269</v>
      </c>
    </row>
    <row r="147" spans="1:1" x14ac:dyDescent="0.25">
      <c r="A147" s="29" t="s">
        <v>5812</v>
      </c>
    </row>
    <row r="148" spans="1:1" x14ac:dyDescent="0.25">
      <c r="A148" s="29" t="s">
        <v>5813</v>
      </c>
    </row>
    <row r="149" spans="1:1" x14ac:dyDescent="0.25">
      <c r="A149" s="29" t="s">
        <v>5814</v>
      </c>
    </row>
    <row r="150" spans="1:1" x14ac:dyDescent="0.25">
      <c r="A150" s="29" t="s">
        <v>5815</v>
      </c>
    </row>
    <row r="151" spans="1:1" x14ac:dyDescent="0.25">
      <c r="A151" s="29" t="s">
        <v>5816</v>
      </c>
    </row>
    <row r="152" spans="1:1" x14ac:dyDescent="0.25">
      <c r="A152" s="29" t="s">
        <v>12270</v>
      </c>
    </row>
    <row r="153" spans="1:1" x14ac:dyDescent="0.25">
      <c r="A153" s="29" t="s">
        <v>12271</v>
      </c>
    </row>
    <row r="154" spans="1:1" x14ac:dyDescent="0.25">
      <c r="A154" s="29" t="s">
        <v>5817</v>
      </c>
    </row>
    <row r="155" spans="1:1" x14ac:dyDescent="0.25">
      <c r="A155" s="29" t="s">
        <v>5818</v>
      </c>
    </row>
    <row r="156" spans="1:1" x14ac:dyDescent="0.25">
      <c r="A156" s="29" t="s">
        <v>5819</v>
      </c>
    </row>
    <row r="157" spans="1:1" x14ac:dyDescent="0.25">
      <c r="A157" s="29" t="s">
        <v>5820</v>
      </c>
    </row>
    <row r="158" spans="1:1" x14ac:dyDescent="0.25">
      <c r="A158" s="29" t="s">
        <v>5821</v>
      </c>
    </row>
    <row r="159" spans="1:1" x14ac:dyDescent="0.25">
      <c r="A159" s="29" t="s">
        <v>12272</v>
      </c>
    </row>
    <row r="160" spans="1:1" x14ac:dyDescent="0.25">
      <c r="A160" s="29" t="s">
        <v>12273</v>
      </c>
    </row>
    <row r="161" spans="1:1" x14ac:dyDescent="0.25">
      <c r="A161" s="29" t="s">
        <v>12274</v>
      </c>
    </row>
    <row r="162" spans="1:1" x14ac:dyDescent="0.25">
      <c r="A162" s="29" t="s">
        <v>12275</v>
      </c>
    </row>
    <row r="163" spans="1:1" x14ac:dyDescent="0.25">
      <c r="A163" s="29" t="s">
        <v>738</v>
      </c>
    </row>
    <row r="164" spans="1:1" x14ac:dyDescent="0.25">
      <c r="A164" s="29" t="s">
        <v>739</v>
      </c>
    </row>
    <row r="165" spans="1:1" x14ac:dyDescent="0.25">
      <c r="A165" s="29" t="s">
        <v>5822</v>
      </c>
    </row>
    <row r="166" spans="1:1" x14ac:dyDescent="0.25">
      <c r="A166" s="29" t="s">
        <v>5823</v>
      </c>
    </row>
    <row r="167" spans="1:1" x14ac:dyDescent="0.25">
      <c r="A167" s="29" t="s">
        <v>740</v>
      </c>
    </row>
    <row r="168" spans="1:1" x14ac:dyDescent="0.25">
      <c r="A168" s="29" t="s">
        <v>5824</v>
      </c>
    </row>
    <row r="169" spans="1:1" x14ac:dyDescent="0.25">
      <c r="A169" s="29" t="s">
        <v>5825</v>
      </c>
    </row>
    <row r="170" spans="1:1" x14ac:dyDescent="0.25">
      <c r="A170" s="29" t="s">
        <v>5826</v>
      </c>
    </row>
    <row r="171" spans="1:1" x14ac:dyDescent="0.25">
      <c r="A171" s="29" t="s">
        <v>5827</v>
      </c>
    </row>
    <row r="172" spans="1:1" x14ac:dyDescent="0.25">
      <c r="A172" s="29" t="s">
        <v>5828</v>
      </c>
    </row>
    <row r="173" spans="1:1" x14ac:dyDescent="0.25">
      <c r="A173" s="29" t="s">
        <v>8531</v>
      </c>
    </row>
    <row r="174" spans="1:1" x14ac:dyDescent="0.25">
      <c r="A174" s="29" t="s">
        <v>12276</v>
      </c>
    </row>
    <row r="175" spans="1:1" x14ac:dyDescent="0.25">
      <c r="A175" s="29" t="s">
        <v>12277</v>
      </c>
    </row>
    <row r="176" spans="1:1" x14ac:dyDescent="0.25">
      <c r="A176" s="29" t="s">
        <v>741</v>
      </c>
    </row>
    <row r="177" spans="1:1" x14ac:dyDescent="0.25">
      <c r="A177" s="29" t="s">
        <v>5829</v>
      </c>
    </row>
    <row r="178" spans="1:1" x14ac:dyDescent="0.25">
      <c r="A178" s="29" t="s">
        <v>8532</v>
      </c>
    </row>
    <row r="179" spans="1:1" x14ac:dyDescent="0.25">
      <c r="A179" s="29" t="s">
        <v>12278</v>
      </c>
    </row>
    <row r="180" spans="1:1" x14ac:dyDescent="0.25">
      <c r="A180" s="29" t="s">
        <v>12279</v>
      </c>
    </row>
    <row r="181" spans="1:1" x14ac:dyDescent="0.25">
      <c r="A181" s="29" t="s">
        <v>12280</v>
      </c>
    </row>
    <row r="182" spans="1:1" x14ac:dyDescent="0.25">
      <c r="A182" s="29" t="s">
        <v>742</v>
      </c>
    </row>
    <row r="183" spans="1:1" x14ac:dyDescent="0.25">
      <c r="A183" s="29" t="s">
        <v>743</v>
      </c>
    </row>
    <row r="184" spans="1:1" x14ac:dyDescent="0.25">
      <c r="A184" s="29" t="s">
        <v>744</v>
      </c>
    </row>
    <row r="185" spans="1:1" x14ac:dyDescent="0.25">
      <c r="A185" s="29" t="s">
        <v>5830</v>
      </c>
    </row>
    <row r="186" spans="1:1" x14ac:dyDescent="0.25">
      <c r="A186" s="29" t="s">
        <v>5831</v>
      </c>
    </row>
    <row r="187" spans="1:1" x14ac:dyDescent="0.25">
      <c r="A187" s="29" t="s">
        <v>745</v>
      </c>
    </row>
    <row r="188" spans="1:1" x14ac:dyDescent="0.25">
      <c r="A188" s="29" t="s">
        <v>746</v>
      </c>
    </row>
    <row r="189" spans="1:1" x14ac:dyDescent="0.25">
      <c r="A189" s="29" t="s">
        <v>747</v>
      </c>
    </row>
    <row r="190" spans="1:1" x14ac:dyDescent="0.25">
      <c r="A190" s="29" t="s">
        <v>8533</v>
      </c>
    </row>
    <row r="191" spans="1:1" x14ac:dyDescent="0.25">
      <c r="A191" s="29" t="s">
        <v>12281</v>
      </c>
    </row>
    <row r="192" spans="1:1" x14ac:dyDescent="0.25">
      <c r="A192" s="29" t="s">
        <v>12282</v>
      </c>
    </row>
    <row r="193" spans="1:1" x14ac:dyDescent="0.25">
      <c r="A193" s="29" t="s">
        <v>12283</v>
      </c>
    </row>
    <row r="194" spans="1:1" x14ac:dyDescent="0.25">
      <c r="A194" s="29" t="s">
        <v>12284</v>
      </c>
    </row>
    <row r="195" spans="1:1" x14ac:dyDescent="0.25">
      <c r="A195" s="29" t="s">
        <v>8534</v>
      </c>
    </row>
    <row r="196" spans="1:1" x14ac:dyDescent="0.25">
      <c r="A196" s="29" t="s">
        <v>8535</v>
      </c>
    </row>
    <row r="197" spans="1:1" x14ac:dyDescent="0.25">
      <c r="A197" s="29" t="s">
        <v>5832</v>
      </c>
    </row>
    <row r="198" spans="1:1" x14ac:dyDescent="0.25">
      <c r="A198" s="29" t="s">
        <v>5833</v>
      </c>
    </row>
    <row r="199" spans="1:1" x14ac:dyDescent="0.25">
      <c r="A199" s="29" t="s">
        <v>5834</v>
      </c>
    </row>
    <row r="200" spans="1:1" x14ac:dyDescent="0.25">
      <c r="A200" s="29" t="s">
        <v>5835</v>
      </c>
    </row>
    <row r="201" spans="1:1" x14ac:dyDescent="0.25">
      <c r="A201" s="29" t="s">
        <v>5836</v>
      </c>
    </row>
    <row r="202" spans="1:1" x14ac:dyDescent="0.25">
      <c r="A202" s="29" t="s">
        <v>8536</v>
      </c>
    </row>
    <row r="203" spans="1:1" x14ac:dyDescent="0.25">
      <c r="A203" s="29" t="s">
        <v>5837</v>
      </c>
    </row>
    <row r="204" spans="1:1" x14ac:dyDescent="0.25">
      <c r="A204" s="29" t="s">
        <v>5838</v>
      </c>
    </row>
    <row r="205" spans="1:1" x14ac:dyDescent="0.25">
      <c r="A205" s="29" t="s">
        <v>12285</v>
      </c>
    </row>
    <row r="206" spans="1:1" x14ac:dyDescent="0.25">
      <c r="A206" s="29" t="s">
        <v>8537</v>
      </c>
    </row>
    <row r="207" spans="1:1" x14ac:dyDescent="0.25">
      <c r="A207" s="29" t="s">
        <v>8538</v>
      </c>
    </row>
    <row r="208" spans="1:1" x14ac:dyDescent="0.25">
      <c r="A208" s="29" t="s">
        <v>8539</v>
      </c>
    </row>
    <row r="209" spans="1:1" x14ac:dyDescent="0.25">
      <c r="A209" s="29" t="s">
        <v>5839</v>
      </c>
    </row>
    <row r="210" spans="1:1" x14ac:dyDescent="0.25">
      <c r="A210" s="29" t="s">
        <v>5840</v>
      </c>
    </row>
    <row r="211" spans="1:1" x14ac:dyDescent="0.25">
      <c r="A211" s="29" t="s">
        <v>748</v>
      </c>
    </row>
    <row r="212" spans="1:1" x14ac:dyDescent="0.25">
      <c r="A212" s="29" t="s">
        <v>12286</v>
      </c>
    </row>
    <row r="213" spans="1:1" x14ac:dyDescent="0.25">
      <c r="A213" s="29" t="s">
        <v>12287</v>
      </c>
    </row>
    <row r="214" spans="1:1" x14ac:dyDescent="0.25">
      <c r="A214" s="29" t="s">
        <v>12288</v>
      </c>
    </row>
    <row r="215" spans="1:1" x14ac:dyDescent="0.25">
      <c r="A215" s="29" t="s">
        <v>12289</v>
      </c>
    </row>
    <row r="216" spans="1:1" x14ac:dyDescent="0.25">
      <c r="A216" s="29" t="s">
        <v>12290</v>
      </c>
    </row>
    <row r="217" spans="1:1" x14ac:dyDescent="0.25">
      <c r="A217" s="29" t="s">
        <v>12291</v>
      </c>
    </row>
    <row r="218" spans="1:1" x14ac:dyDescent="0.25">
      <c r="A218" s="29" t="s">
        <v>5841</v>
      </c>
    </row>
    <row r="219" spans="1:1" x14ac:dyDescent="0.25">
      <c r="A219" s="29" t="s">
        <v>749</v>
      </c>
    </row>
    <row r="220" spans="1:1" x14ac:dyDescent="0.25">
      <c r="A220" s="29" t="s">
        <v>750</v>
      </c>
    </row>
    <row r="221" spans="1:1" x14ac:dyDescent="0.25">
      <c r="A221" s="29" t="s">
        <v>751</v>
      </c>
    </row>
    <row r="222" spans="1:1" x14ac:dyDescent="0.25">
      <c r="A222" s="29" t="s">
        <v>752</v>
      </c>
    </row>
    <row r="223" spans="1:1" x14ac:dyDescent="0.25">
      <c r="A223" s="29" t="s">
        <v>753</v>
      </c>
    </row>
    <row r="224" spans="1:1" x14ac:dyDescent="0.25">
      <c r="A224" s="29" t="s">
        <v>12292</v>
      </c>
    </row>
    <row r="225" spans="1:1" x14ac:dyDescent="0.25">
      <c r="A225" s="29" t="s">
        <v>12293</v>
      </c>
    </row>
    <row r="226" spans="1:1" x14ac:dyDescent="0.25">
      <c r="A226" s="29" t="s">
        <v>12294</v>
      </c>
    </row>
    <row r="227" spans="1:1" x14ac:dyDescent="0.25">
      <c r="A227" s="29" t="s">
        <v>754</v>
      </c>
    </row>
    <row r="228" spans="1:1" x14ac:dyDescent="0.25">
      <c r="A228" s="29" t="s">
        <v>12295</v>
      </c>
    </row>
    <row r="229" spans="1:1" x14ac:dyDescent="0.25">
      <c r="A229" s="29" t="s">
        <v>12296</v>
      </c>
    </row>
    <row r="230" spans="1:1" x14ac:dyDescent="0.25">
      <c r="A230" s="29" t="s">
        <v>12297</v>
      </c>
    </row>
    <row r="231" spans="1:1" x14ac:dyDescent="0.25">
      <c r="A231" s="29" t="s">
        <v>12298</v>
      </c>
    </row>
    <row r="232" spans="1:1" x14ac:dyDescent="0.25">
      <c r="A232" s="29" t="s">
        <v>12299</v>
      </c>
    </row>
    <row r="233" spans="1:1" x14ac:dyDescent="0.25">
      <c r="A233" s="29" t="s">
        <v>12300</v>
      </c>
    </row>
    <row r="234" spans="1:1" x14ac:dyDescent="0.25">
      <c r="A234" s="29" t="s">
        <v>12301</v>
      </c>
    </row>
    <row r="235" spans="1:1" x14ac:dyDescent="0.25">
      <c r="A235" s="29" t="s">
        <v>12302</v>
      </c>
    </row>
    <row r="236" spans="1:1" x14ac:dyDescent="0.25">
      <c r="A236" s="29" t="s">
        <v>8540</v>
      </c>
    </row>
    <row r="237" spans="1:1" x14ac:dyDescent="0.25">
      <c r="A237" s="29" t="s">
        <v>8541</v>
      </c>
    </row>
    <row r="238" spans="1:1" x14ac:dyDescent="0.25">
      <c r="A238" s="29" t="s">
        <v>8542</v>
      </c>
    </row>
    <row r="239" spans="1:1" x14ac:dyDescent="0.25">
      <c r="A239" s="29" t="s">
        <v>12303</v>
      </c>
    </row>
    <row r="240" spans="1:1" x14ac:dyDescent="0.25">
      <c r="A240" s="29" t="s">
        <v>8543</v>
      </c>
    </row>
    <row r="241" spans="1:1" x14ac:dyDescent="0.25">
      <c r="A241" s="29" t="s">
        <v>8544</v>
      </c>
    </row>
    <row r="242" spans="1:1" x14ac:dyDescent="0.25">
      <c r="A242" s="29" t="s">
        <v>8545</v>
      </c>
    </row>
    <row r="243" spans="1:1" x14ac:dyDescent="0.25">
      <c r="A243" s="29" t="s">
        <v>8546</v>
      </c>
    </row>
    <row r="244" spans="1:1" x14ac:dyDescent="0.25">
      <c r="A244" s="29" t="s">
        <v>755</v>
      </c>
    </row>
    <row r="245" spans="1:1" x14ac:dyDescent="0.25">
      <c r="A245" s="29" t="s">
        <v>5842</v>
      </c>
    </row>
    <row r="246" spans="1:1" x14ac:dyDescent="0.25">
      <c r="A246" s="29" t="s">
        <v>5843</v>
      </c>
    </row>
    <row r="247" spans="1:1" x14ac:dyDescent="0.25">
      <c r="A247" s="29" t="s">
        <v>756</v>
      </c>
    </row>
    <row r="248" spans="1:1" x14ac:dyDescent="0.25">
      <c r="A248" s="29" t="s">
        <v>757</v>
      </c>
    </row>
    <row r="249" spans="1:1" x14ac:dyDescent="0.25">
      <c r="A249" s="29" t="s">
        <v>908</v>
      </c>
    </row>
    <row r="250" spans="1:1" x14ac:dyDescent="0.25">
      <c r="A250" s="29" t="s">
        <v>909</v>
      </c>
    </row>
    <row r="251" spans="1:1" x14ac:dyDescent="0.25">
      <c r="A251" s="29" t="s">
        <v>5844</v>
      </c>
    </row>
    <row r="252" spans="1:1" x14ac:dyDescent="0.25">
      <c r="A252" s="29" t="s">
        <v>886</v>
      </c>
    </row>
    <row r="253" spans="1:1" x14ac:dyDescent="0.25">
      <c r="A253" s="29" t="s">
        <v>887</v>
      </c>
    </row>
    <row r="254" spans="1:1" x14ac:dyDescent="0.25">
      <c r="A254" s="29" t="s">
        <v>888</v>
      </c>
    </row>
    <row r="255" spans="1:1" x14ac:dyDescent="0.25">
      <c r="A255" s="29" t="s">
        <v>889</v>
      </c>
    </row>
    <row r="256" spans="1:1" x14ac:dyDescent="0.25">
      <c r="A256" s="29" t="s">
        <v>890</v>
      </c>
    </row>
    <row r="257" spans="1:1" x14ac:dyDescent="0.25">
      <c r="A257" s="29" t="s">
        <v>891</v>
      </c>
    </row>
    <row r="258" spans="1:1" x14ac:dyDescent="0.25">
      <c r="A258" s="29" t="s">
        <v>892</v>
      </c>
    </row>
    <row r="259" spans="1:1" x14ac:dyDescent="0.25">
      <c r="A259" s="29" t="s">
        <v>893</v>
      </c>
    </row>
    <row r="260" spans="1:1" x14ac:dyDescent="0.25">
      <c r="A260" s="29" t="s">
        <v>5845</v>
      </c>
    </row>
    <row r="261" spans="1:1" x14ac:dyDescent="0.25">
      <c r="A261" s="29" t="s">
        <v>5846</v>
      </c>
    </row>
    <row r="262" spans="1:1" x14ac:dyDescent="0.25">
      <c r="A262" s="29" t="s">
        <v>5847</v>
      </c>
    </row>
    <row r="263" spans="1:1" x14ac:dyDescent="0.25">
      <c r="A263" s="29" t="s">
        <v>5848</v>
      </c>
    </row>
    <row r="264" spans="1:1" x14ac:dyDescent="0.25">
      <c r="A264" s="29" t="s">
        <v>5849</v>
      </c>
    </row>
    <row r="265" spans="1:1" x14ac:dyDescent="0.25">
      <c r="A265" s="29" t="s">
        <v>5850</v>
      </c>
    </row>
    <row r="266" spans="1:1" x14ac:dyDescent="0.25">
      <c r="A266" s="29" t="s">
        <v>5851</v>
      </c>
    </row>
    <row r="267" spans="1:1" x14ac:dyDescent="0.25">
      <c r="A267" s="29" t="s">
        <v>8547</v>
      </c>
    </row>
    <row r="268" spans="1:1" x14ac:dyDescent="0.25">
      <c r="A268" s="29" t="s">
        <v>5852</v>
      </c>
    </row>
    <row r="269" spans="1:1" x14ac:dyDescent="0.25">
      <c r="A269" s="29" t="s">
        <v>5853</v>
      </c>
    </row>
    <row r="270" spans="1:1" x14ac:dyDescent="0.25">
      <c r="A270" s="29" t="s">
        <v>5854</v>
      </c>
    </row>
    <row r="271" spans="1:1" x14ac:dyDescent="0.25">
      <c r="A271" s="29" t="s">
        <v>5855</v>
      </c>
    </row>
    <row r="272" spans="1:1" x14ac:dyDescent="0.25">
      <c r="A272" s="29" t="s">
        <v>5856</v>
      </c>
    </row>
    <row r="273" spans="1:1" x14ac:dyDescent="0.25">
      <c r="A273" s="29" t="s">
        <v>5857</v>
      </c>
    </row>
    <row r="274" spans="1:1" x14ac:dyDescent="0.25">
      <c r="A274" s="29" t="s">
        <v>5858</v>
      </c>
    </row>
    <row r="275" spans="1:1" x14ac:dyDescent="0.25">
      <c r="A275" s="29" t="s">
        <v>5859</v>
      </c>
    </row>
    <row r="276" spans="1:1" x14ac:dyDescent="0.25">
      <c r="A276" s="29" t="s">
        <v>5860</v>
      </c>
    </row>
    <row r="277" spans="1:1" x14ac:dyDescent="0.25">
      <c r="A277" s="29" t="s">
        <v>5861</v>
      </c>
    </row>
    <row r="278" spans="1:1" x14ac:dyDescent="0.25">
      <c r="A278" s="29" t="s">
        <v>8548</v>
      </c>
    </row>
    <row r="279" spans="1:1" x14ac:dyDescent="0.25">
      <c r="A279" s="29" t="s">
        <v>12304</v>
      </c>
    </row>
    <row r="280" spans="1:1" x14ac:dyDescent="0.25">
      <c r="A280" s="29" t="s">
        <v>12305</v>
      </c>
    </row>
    <row r="281" spans="1:1" x14ac:dyDescent="0.25">
      <c r="A281" s="29" t="s">
        <v>5862</v>
      </c>
    </row>
    <row r="282" spans="1:1" x14ac:dyDescent="0.25">
      <c r="A282" s="29" t="s">
        <v>5863</v>
      </c>
    </row>
    <row r="283" spans="1:1" x14ac:dyDescent="0.25">
      <c r="A283" s="29" t="s">
        <v>5864</v>
      </c>
    </row>
    <row r="284" spans="1:1" x14ac:dyDescent="0.25">
      <c r="A284" s="29" t="s">
        <v>5865</v>
      </c>
    </row>
    <row r="285" spans="1:1" x14ac:dyDescent="0.25">
      <c r="A285" s="29" t="s">
        <v>5866</v>
      </c>
    </row>
    <row r="286" spans="1:1" x14ac:dyDescent="0.25">
      <c r="A286" s="29" t="s">
        <v>5867</v>
      </c>
    </row>
    <row r="287" spans="1:1" x14ac:dyDescent="0.25">
      <c r="A287" s="29" t="s">
        <v>5868</v>
      </c>
    </row>
    <row r="288" spans="1:1" x14ac:dyDescent="0.25">
      <c r="A288" s="29" t="s">
        <v>8549</v>
      </c>
    </row>
    <row r="289" spans="1:1" x14ac:dyDescent="0.25">
      <c r="A289" s="29" t="s">
        <v>5869</v>
      </c>
    </row>
    <row r="290" spans="1:1" x14ac:dyDescent="0.25">
      <c r="A290" s="29" t="s">
        <v>5870</v>
      </c>
    </row>
    <row r="291" spans="1:1" x14ac:dyDescent="0.25">
      <c r="A291" s="29" t="s">
        <v>5871</v>
      </c>
    </row>
    <row r="292" spans="1:1" x14ac:dyDescent="0.25">
      <c r="A292" s="29" t="s">
        <v>12306</v>
      </c>
    </row>
    <row r="293" spans="1:1" x14ac:dyDescent="0.25">
      <c r="A293" s="29" t="s">
        <v>5872</v>
      </c>
    </row>
    <row r="294" spans="1:1" x14ac:dyDescent="0.25">
      <c r="A294" s="29" t="s">
        <v>5873</v>
      </c>
    </row>
    <row r="295" spans="1:1" x14ac:dyDescent="0.25">
      <c r="A295" s="29" t="s">
        <v>5874</v>
      </c>
    </row>
    <row r="296" spans="1:1" x14ac:dyDescent="0.25">
      <c r="A296" s="29" t="s">
        <v>5875</v>
      </c>
    </row>
    <row r="297" spans="1:1" x14ac:dyDescent="0.25">
      <c r="A297" s="29" t="s">
        <v>5876</v>
      </c>
    </row>
    <row r="298" spans="1:1" x14ac:dyDescent="0.25">
      <c r="A298" s="29" t="s">
        <v>12307</v>
      </c>
    </row>
    <row r="299" spans="1:1" x14ac:dyDescent="0.25">
      <c r="A299" s="29" t="s">
        <v>12308</v>
      </c>
    </row>
    <row r="300" spans="1:1" x14ac:dyDescent="0.25">
      <c r="A300" s="29" t="s">
        <v>5877</v>
      </c>
    </row>
    <row r="301" spans="1:1" x14ac:dyDescent="0.25">
      <c r="A301" s="29" t="s">
        <v>5878</v>
      </c>
    </row>
    <row r="302" spans="1:1" x14ac:dyDescent="0.25">
      <c r="A302" s="29" t="s">
        <v>5879</v>
      </c>
    </row>
    <row r="303" spans="1:1" x14ac:dyDescent="0.25">
      <c r="A303" s="29" t="s">
        <v>5880</v>
      </c>
    </row>
    <row r="304" spans="1:1" x14ac:dyDescent="0.25">
      <c r="A304" s="29" t="s">
        <v>12309</v>
      </c>
    </row>
    <row r="305" spans="1:1" x14ac:dyDescent="0.25">
      <c r="A305" s="29" t="s">
        <v>8550</v>
      </c>
    </row>
    <row r="306" spans="1:1" x14ac:dyDescent="0.25">
      <c r="A306" s="29" t="s">
        <v>8551</v>
      </c>
    </row>
    <row r="307" spans="1:1" x14ac:dyDescent="0.25">
      <c r="A307" s="29" t="s">
        <v>8552</v>
      </c>
    </row>
    <row r="308" spans="1:1" x14ac:dyDescent="0.25">
      <c r="A308" s="29" t="s">
        <v>894</v>
      </c>
    </row>
    <row r="309" spans="1:1" x14ac:dyDescent="0.25">
      <c r="A309" s="29" t="s">
        <v>5881</v>
      </c>
    </row>
    <row r="310" spans="1:1" x14ac:dyDescent="0.25">
      <c r="A310" s="29" t="s">
        <v>5882</v>
      </c>
    </row>
    <row r="311" spans="1:1" x14ac:dyDescent="0.25">
      <c r="A311" s="29" t="s">
        <v>5883</v>
      </c>
    </row>
    <row r="312" spans="1:1" x14ac:dyDescent="0.25">
      <c r="A312" s="29" t="s">
        <v>895</v>
      </c>
    </row>
    <row r="313" spans="1:1" x14ac:dyDescent="0.25">
      <c r="A313" s="29" t="s">
        <v>5884</v>
      </c>
    </row>
    <row r="314" spans="1:1" x14ac:dyDescent="0.25">
      <c r="A314" s="29" t="s">
        <v>5885</v>
      </c>
    </row>
    <row r="315" spans="1:1" x14ac:dyDescent="0.25">
      <c r="A315" s="29" t="s">
        <v>5886</v>
      </c>
    </row>
    <row r="316" spans="1:1" x14ac:dyDescent="0.25">
      <c r="A316" s="29" t="s">
        <v>5887</v>
      </c>
    </row>
    <row r="317" spans="1:1" x14ac:dyDescent="0.25">
      <c r="A317" s="29" t="s">
        <v>896</v>
      </c>
    </row>
    <row r="318" spans="1:1" x14ac:dyDescent="0.25">
      <c r="A318" s="29" t="s">
        <v>897</v>
      </c>
    </row>
    <row r="319" spans="1:1" x14ac:dyDescent="0.25">
      <c r="A319" s="29" t="s">
        <v>898</v>
      </c>
    </row>
    <row r="320" spans="1:1" x14ac:dyDescent="0.25">
      <c r="A320" s="29" t="s">
        <v>899</v>
      </c>
    </row>
    <row r="321" spans="1:1" x14ac:dyDescent="0.25">
      <c r="A321" s="29" t="s">
        <v>5888</v>
      </c>
    </row>
    <row r="322" spans="1:1" x14ac:dyDescent="0.25">
      <c r="A322" s="29" t="s">
        <v>900</v>
      </c>
    </row>
    <row r="323" spans="1:1" x14ac:dyDescent="0.25">
      <c r="A323" s="29" t="s">
        <v>901</v>
      </c>
    </row>
    <row r="324" spans="1:1" x14ac:dyDescent="0.25">
      <c r="A324" s="29" t="s">
        <v>902</v>
      </c>
    </row>
    <row r="325" spans="1:1" x14ac:dyDescent="0.25">
      <c r="A325" s="29" t="s">
        <v>903</v>
      </c>
    </row>
    <row r="326" spans="1:1" x14ac:dyDescent="0.25">
      <c r="A326" s="29" t="s">
        <v>904</v>
      </c>
    </row>
    <row r="327" spans="1:1" x14ac:dyDescent="0.25">
      <c r="A327" s="29" t="s">
        <v>12310</v>
      </c>
    </row>
    <row r="328" spans="1:1" x14ac:dyDescent="0.25">
      <c r="A328" s="29" t="s">
        <v>8553</v>
      </c>
    </row>
    <row r="329" spans="1:1" x14ac:dyDescent="0.25">
      <c r="A329" s="29" t="s">
        <v>8554</v>
      </c>
    </row>
    <row r="330" spans="1:1" x14ac:dyDescent="0.25">
      <c r="A330" s="29" t="s">
        <v>905</v>
      </c>
    </row>
    <row r="331" spans="1:1" x14ac:dyDescent="0.25">
      <c r="A331" s="29" t="s">
        <v>906</v>
      </c>
    </row>
    <row r="332" spans="1:1" x14ac:dyDescent="0.25">
      <c r="A332" s="29" t="s">
        <v>12311</v>
      </c>
    </row>
    <row r="333" spans="1:1" x14ac:dyDescent="0.25">
      <c r="A333" s="29" t="s">
        <v>12312</v>
      </c>
    </row>
    <row r="334" spans="1:1" x14ac:dyDescent="0.25">
      <c r="A334" s="29" t="s">
        <v>907</v>
      </c>
    </row>
    <row r="335" spans="1:1" x14ac:dyDescent="0.25">
      <c r="A335" s="29" t="s">
        <v>5889</v>
      </c>
    </row>
    <row r="336" spans="1:1" x14ac:dyDescent="0.25">
      <c r="A336" s="29" t="s">
        <v>12313</v>
      </c>
    </row>
    <row r="337" spans="1:1" x14ac:dyDescent="0.25">
      <c r="A337" s="29" t="s">
        <v>8555</v>
      </c>
    </row>
    <row r="338" spans="1:1" x14ac:dyDescent="0.25">
      <c r="A338" s="29" t="s">
        <v>8556</v>
      </c>
    </row>
    <row r="339" spans="1:1" x14ac:dyDescent="0.25">
      <c r="A339" s="29" t="s">
        <v>5890</v>
      </c>
    </row>
    <row r="340" spans="1:1" x14ac:dyDescent="0.25">
      <c r="A340" s="29" t="s">
        <v>5891</v>
      </c>
    </row>
    <row r="341" spans="1:1" x14ac:dyDescent="0.25">
      <c r="A341" s="29" t="s">
        <v>5892</v>
      </c>
    </row>
    <row r="342" spans="1:1" x14ac:dyDescent="0.25">
      <c r="A342" s="29" t="s">
        <v>8557</v>
      </c>
    </row>
    <row r="343" spans="1:1" x14ac:dyDescent="0.25">
      <c r="A343" s="29" t="s">
        <v>8558</v>
      </c>
    </row>
    <row r="344" spans="1:1" x14ac:dyDescent="0.25">
      <c r="A344" s="29" t="s">
        <v>8559</v>
      </c>
    </row>
    <row r="345" spans="1:1" x14ac:dyDescent="0.25">
      <c r="A345" s="29" t="s">
        <v>5893</v>
      </c>
    </row>
    <row r="346" spans="1:1" x14ac:dyDescent="0.25">
      <c r="A346" s="29" t="s">
        <v>5894</v>
      </c>
    </row>
    <row r="347" spans="1:1" x14ac:dyDescent="0.25">
      <c r="A347" s="29" t="s">
        <v>5895</v>
      </c>
    </row>
    <row r="348" spans="1:1" x14ac:dyDescent="0.25">
      <c r="A348" s="29" t="s">
        <v>5896</v>
      </c>
    </row>
    <row r="349" spans="1:1" x14ac:dyDescent="0.25">
      <c r="A349" s="29" t="s">
        <v>5897</v>
      </c>
    </row>
    <row r="350" spans="1:1" x14ac:dyDescent="0.25">
      <c r="A350" s="29" t="s">
        <v>5898</v>
      </c>
    </row>
    <row r="351" spans="1:1" x14ac:dyDescent="0.25">
      <c r="A351" s="29" t="s">
        <v>5899</v>
      </c>
    </row>
    <row r="352" spans="1:1" x14ac:dyDescent="0.25">
      <c r="A352" s="29" t="s">
        <v>5900</v>
      </c>
    </row>
    <row r="353" spans="1:1" x14ac:dyDescent="0.25">
      <c r="A353" s="29" t="s">
        <v>5901</v>
      </c>
    </row>
    <row r="354" spans="1:1" x14ac:dyDescent="0.25">
      <c r="A354" s="29" t="s">
        <v>5902</v>
      </c>
    </row>
    <row r="355" spans="1:1" x14ac:dyDescent="0.25">
      <c r="A355" s="29" t="s">
        <v>5903</v>
      </c>
    </row>
    <row r="356" spans="1:1" x14ac:dyDescent="0.25">
      <c r="A356" s="29" t="s">
        <v>8560</v>
      </c>
    </row>
    <row r="357" spans="1:1" x14ac:dyDescent="0.25">
      <c r="A357" s="29" t="s">
        <v>5904</v>
      </c>
    </row>
    <row r="358" spans="1:1" x14ac:dyDescent="0.25">
      <c r="A358" s="29" t="s">
        <v>5905</v>
      </c>
    </row>
    <row r="359" spans="1:1" x14ac:dyDescent="0.25">
      <c r="A359" s="29" t="s">
        <v>5906</v>
      </c>
    </row>
    <row r="360" spans="1:1" x14ac:dyDescent="0.25">
      <c r="A360" s="29" t="s">
        <v>12314</v>
      </c>
    </row>
    <row r="361" spans="1:1" x14ac:dyDescent="0.25">
      <c r="A361" s="29" t="s">
        <v>5907</v>
      </c>
    </row>
    <row r="362" spans="1:1" x14ac:dyDescent="0.25">
      <c r="A362" s="29" t="s">
        <v>5908</v>
      </c>
    </row>
    <row r="363" spans="1:1" x14ac:dyDescent="0.25">
      <c r="A363" s="29" t="s">
        <v>5909</v>
      </c>
    </row>
    <row r="364" spans="1:1" x14ac:dyDescent="0.25">
      <c r="A364" s="29" t="s">
        <v>5910</v>
      </c>
    </row>
    <row r="365" spans="1:1" x14ac:dyDescent="0.25">
      <c r="A365" s="29" t="s">
        <v>5911</v>
      </c>
    </row>
    <row r="366" spans="1:1" x14ac:dyDescent="0.25">
      <c r="A366" s="29" t="s">
        <v>12315</v>
      </c>
    </row>
    <row r="367" spans="1:1" x14ac:dyDescent="0.25">
      <c r="A367" s="29" t="s">
        <v>12316</v>
      </c>
    </row>
    <row r="368" spans="1:1" x14ac:dyDescent="0.25">
      <c r="A368" s="29" t="s">
        <v>5912</v>
      </c>
    </row>
    <row r="369" spans="1:1" x14ac:dyDescent="0.25">
      <c r="A369" s="29" t="s">
        <v>5913</v>
      </c>
    </row>
    <row r="370" spans="1:1" x14ac:dyDescent="0.25">
      <c r="A370" s="29" t="s">
        <v>5914</v>
      </c>
    </row>
    <row r="371" spans="1:1" x14ac:dyDescent="0.25">
      <c r="A371" s="29" t="s">
        <v>5915</v>
      </c>
    </row>
    <row r="372" spans="1:1" x14ac:dyDescent="0.25">
      <c r="A372" s="29" t="s">
        <v>12317</v>
      </c>
    </row>
    <row r="373" spans="1:1" x14ac:dyDescent="0.25">
      <c r="A373" s="29" t="s">
        <v>12318</v>
      </c>
    </row>
    <row r="374" spans="1:1" x14ac:dyDescent="0.25">
      <c r="A374" s="29" t="s">
        <v>8561</v>
      </c>
    </row>
    <row r="375" spans="1:1" x14ac:dyDescent="0.25">
      <c r="A375" s="29" t="s">
        <v>8562</v>
      </c>
    </row>
    <row r="376" spans="1:1" x14ac:dyDescent="0.25">
      <c r="A376" s="29" t="s">
        <v>8563</v>
      </c>
    </row>
    <row r="377" spans="1:1" x14ac:dyDescent="0.25">
      <c r="A377" s="29" t="s">
        <v>5916</v>
      </c>
    </row>
    <row r="378" spans="1:1" x14ac:dyDescent="0.25">
      <c r="A378" s="29" t="s">
        <v>5917</v>
      </c>
    </row>
    <row r="379" spans="1:1" x14ac:dyDescent="0.25">
      <c r="A379" s="29" t="s">
        <v>5918</v>
      </c>
    </row>
    <row r="380" spans="1:1" x14ac:dyDescent="0.25">
      <c r="A380" s="29" t="s">
        <v>5919</v>
      </c>
    </row>
    <row r="381" spans="1:1" x14ac:dyDescent="0.25">
      <c r="A381" s="29" t="s">
        <v>5920</v>
      </c>
    </row>
    <row r="382" spans="1:1" x14ac:dyDescent="0.25">
      <c r="A382" s="29" t="s">
        <v>5921</v>
      </c>
    </row>
    <row r="383" spans="1:1" x14ac:dyDescent="0.25">
      <c r="A383" s="29" t="s">
        <v>5922</v>
      </c>
    </row>
    <row r="384" spans="1:1" x14ac:dyDescent="0.25">
      <c r="A384" s="29" t="s">
        <v>5923</v>
      </c>
    </row>
    <row r="385" spans="1:1" x14ac:dyDescent="0.25">
      <c r="A385" s="29" t="s">
        <v>5924</v>
      </c>
    </row>
    <row r="386" spans="1:1" x14ac:dyDescent="0.25">
      <c r="A386" s="29" t="s">
        <v>5925</v>
      </c>
    </row>
    <row r="387" spans="1:1" x14ac:dyDescent="0.25">
      <c r="A387" s="29" t="s">
        <v>8564</v>
      </c>
    </row>
    <row r="388" spans="1:1" x14ac:dyDescent="0.25">
      <c r="A388" s="29" t="s">
        <v>8565</v>
      </c>
    </row>
    <row r="389" spans="1:1" x14ac:dyDescent="0.25">
      <c r="A389" s="29" t="s">
        <v>5926</v>
      </c>
    </row>
    <row r="390" spans="1:1" x14ac:dyDescent="0.25">
      <c r="A390" s="29" t="s">
        <v>5927</v>
      </c>
    </row>
    <row r="391" spans="1:1" x14ac:dyDescent="0.25">
      <c r="A391" s="29" t="s">
        <v>5928</v>
      </c>
    </row>
    <row r="392" spans="1:1" x14ac:dyDescent="0.25">
      <c r="A392" s="29" t="s">
        <v>5929</v>
      </c>
    </row>
    <row r="393" spans="1:1" x14ac:dyDescent="0.25">
      <c r="A393" s="29" t="s">
        <v>5930</v>
      </c>
    </row>
    <row r="394" spans="1:1" x14ac:dyDescent="0.25">
      <c r="A394" s="29" t="s">
        <v>5931</v>
      </c>
    </row>
    <row r="395" spans="1:1" x14ac:dyDescent="0.25">
      <c r="A395" s="29" t="s">
        <v>8566</v>
      </c>
    </row>
    <row r="396" spans="1:1" x14ac:dyDescent="0.25">
      <c r="A396" s="29" t="s">
        <v>8567</v>
      </c>
    </row>
    <row r="397" spans="1:1" x14ac:dyDescent="0.25">
      <c r="A397" s="29" t="s">
        <v>5932</v>
      </c>
    </row>
    <row r="398" spans="1:1" x14ac:dyDescent="0.25">
      <c r="A398" s="29" t="s">
        <v>5933</v>
      </c>
    </row>
    <row r="399" spans="1:1" x14ac:dyDescent="0.25">
      <c r="A399" s="29" t="s">
        <v>5934</v>
      </c>
    </row>
    <row r="400" spans="1:1" x14ac:dyDescent="0.25">
      <c r="A400" s="29" t="s">
        <v>5935</v>
      </c>
    </row>
    <row r="401" spans="1:1" x14ac:dyDescent="0.25">
      <c r="A401" s="29" t="s">
        <v>5936</v>
      </c>
    </row>
    <row r="402" spans="1:1" x14ac:dyDescent="0.25">
      <c r="A402" s="29" t="s">
        <v>5937</v>
      </c>
    </row>
    <row r="403" spans="1:1" x14ac:dyDescent="0.25">
      <c r="A403" s="29" t="s">
        <v>5938</v>
      </c>
    </row>
    <row r="404" spans="1:1" x14ac:dyDescent="0.25">
      <c r="A404" s="29" t="s">
        <v>5939</v>
      </c>
    </row>
    <row r="405" spans="1:1" x14ac:dyDescent="0.25">
      <c r="A405" s="29" t="s">
        <v>5940</v>
      </c>
    </row>
    <row r="406" spans="1:1" x14ac:dyDescent="0.25">
      <c r="A406" s="29" t="s">
        <v>5941</v>
      </c>
    </row>
    <row r="407" spans="1:1" x14ac:dyDescent="0.25">
      <c r="A407" s="29" t="s">
        <v>5942</v>
      </c>
    </row>
    <row r="408" spans="1:1" x14ac:dyDescent="0.25">
      <c r="A408" s="29" t="s">
        <v>5943</v>
      </c>
    </row>
    <row r="409" spans="1:1" x14ac:dyDescent="0.25">
      <c r="A409" s="29" t="s">
        <v>5944</v>
      </c>
    </row>
    <row r="410" spans="1:1" x14ac:dyDescent="0.25">
      <c r="A410" s="29" t="s">
        <v>5945</v>
      </c>
    </row>
    <row r="411" spans="1:1" x14ac:dyDescent="0.25">
      <c r="A411" s="29" t="s">
        <v>5946</v>
      </c>
    </row>
    <row r="412" spans="1:1" x14ac:dyDescent="0.25">
      <c r="A412" s="29" t="s">
        <v>5947</v>
      </c>
    </row>
    <row r="413" spans="1:1" x14ac:dyDescent="0.25">
      <c r="A413" s="29" t="s">
        <v>5948</v>
      </c>
    </row>
    <row r="414" spans="1:1" x14ac:dyDescent="0.25">
      <c r="A414" s="29" t="s">
        <v>5949</v>
      </c>
    </row>
    <row r="415" spans="1:1" x14ac:dyDescent="0.25">
      <c r="A415" s="29" t="s">
        <v>8568</v>
      </c>
    </row>
    <row r="416" spans="1:1" x14ac:dyDescent="0.25">
      <c r="A416" s="29" t="s">
        <v>5950</v>
      </c>
    </row>
    <row r="417" spans="1:1" x14ac:dyDescent="0.25">
      <c r="A417" s="29" t="s">
        <v>12319</v>
      </c>
    </row>
    <row r="418" spans="1:1" x14ac:dyDescent="0.25">
      <c r="A418" s="29" t="s">
        <v>12320</v>
      </c>
    </row>
    <row r="419" spans="1:1" x14ac:dyDescent="0.25">
      <c r="A419" s="29" t="s">
        <v>910</v>
      </c>
    </row>
    <row r="420" spans="1:1" x14ac:dyDescent="0.25">
      <c r="A420" s="29" t="s">
        <v>911</v>
      </c>
    </row>
    <row r="421" spans="1:1" x14ac:dyDescent="0.25">
      <c r="A421" s="29" t="s">
        <v>5951</v>
      </c>
    </row>
    <row r="422" spans="1:1" x14ac:dyDescent="0.25">
      <c r="A422" s="29" t="s">
        <v>5952</v>
      </c>
    </row>
    <row r="423" spans="1:1" x14ac:dyDescent="0.25">
      <c r="A423" s="29" t="s">
        <v>5953</v>
      </c>
    </row>
    <row r="424" spans="1:1" x14ac:dyDescent="0.25">
      <c r="A424" s="29" t="s">
        <v>8569</v>
      </c>
    </row>
    <row r="425" spans="1:1" x14ac:dyDescent="0.25">
      <c r="A425" s="29" t="s">
        <v>8570</v>
      </c>
    </row>
    <row r="426" spans="1:1" x14ac:dyDescent="0.25">
      <c r="A426" s="29" t="s">
        <v>912</v>
      </c>
    </row>
    <row r="427" spans="1:1" x14ac:dyDescent="0.25">
      <c r="A427" s="29" t="s">
        <v>12321</v>
      </c>
    </row>
    <row r="428" spans="1:1" x14ac:dyDescent="0.25">
      <c r="A428" s="29" t="s">
        <v>12322</v>
      </c>
    </row>
    <row r="429" spans="1:1" x14ac:dyDescent="0.25">
      <c r="A429" s="29" t="s">
        <v>913</v>
      </c>
    </row>
    <row r="430" spans="1:1" x14ac:dyDescent="0.25">
      <c r="A430" s="29" t="s">
        <v>914</v>
      </c>
    </row>
    <row r="431" spans="1:1" x14ac:dyDescent="0.25">
      <c r="A431" s="29" t="s">
        <v>8571</v>
      </c>
    </row>
    <row r="432" spans="1:1" x14ac:dyDescent="0.25">
      <c r="A432" s="29" t="s">
        <v>12323</v>
      </c>
    </row>
    <row r="433" spans="1:1" x14ac:dyDescent="0.25">
      <c r="A433" s="29" t="s">
        <v>12324</v>
      </c>
    </row>
    <row r="434" spans="1:1" x14ac:dyDescent="0.25">
      <c r="A434" s="29" t="s">
        <v>12325</v>
      </c>
    </row>
    <row r="435" spans="1:1" x14ac:dyDescent="0.25">
      <c r="A435" s="29" t="s">
        <v>12326</v>
      </c>
    </row>
    <row r="436" spans="1:1" x14ac:dyDescent="0.25">
      <c r="A436" s="29" t="s">
        <v>12327</v>
      </c>
    </row>
    <row r="437" spans="1:1" x14ac:dyDescent="0.25">
      <c r="A437" s="29" t="s">
        <v>12328</v>
      </c>
    </row>
    <row r="438" spans="1:1" x14ac:dyDescent="0.25">
      <c r="A438" s="29" t="s">
        <v>5954</v>
      </c>
    </row>
    <row r="439" spans="1:1" x14ac:dyDescent="0.25">
      <c r="A439" s="29" t="s">
        <v>5955</v>
      </c>
    </row>
    <row r="440" spans="1:1" x14ac:dyDescent="0.25">
      <c r="A440" s="29" t="s">
        <v>5956</v>
      </c>
    </row>
    <row r="441" spans="1:1" x14ac:dyDescent="0.25">
      <c r="A441" s="29" t="s">
        <v>5957</v>
      </c>
    </row>
    <row r="442" spans="1:1" x14ac:dyDescent="0.25">
      <c r="A442" s="29" t="s">
        <v>12329</v>
      </c>
    </row>
    <row r="443" spans="1:1" x14ac:dyDescent="0.25">
      <c r="A443" s="29" t="s">
        <v>12330</v>
      </c>
    </row>
    <row r="444" spans="1:1" x14ac:dyDescent="0.25">
      <c r="A444" s="29" t="s">
        <v>8572</v>
      </c>
    </row>
    <row r="445" spans="1:1" x14ac:dyDescent="0.25">
      <c r="A445" s="29" t="s">
        <v>8573</v>
      </c>
    </row>
    <row r="446" spans="1:1" x14ac:dyDescent="0.25">
      <c r="A446" s="29" t="s">
        <v>8574</v>
      </c>
    </row>
    <row r="447" spans="1:1" x14ac:dyDescent="0.25">
      <c r="A447" s="29" t="s">
        <v>915</v>
      </c>
    </row>
    <row r="448" spans="1:1" x14ac:dyDescent="0.25">
      <c r="A448" s="29" t="s">
        <v>916</v>
      </c>
    </row>
    <row r="449" spans="1:1" x14ac:dyDescent="0.25">
      <c r="A449" s="29" t="s">
        <v>5958</v>
      </c>
    </row>
    <row r="450" spans="1:1" x14ac:dyDescent="0.25">
      <c r="A450" s="29" t="s">
        <v>5959</v>
      </c>
    </row>
    <row r="451" spans="1:1" x14ac:dyDescent="0.25">
      <c r="A451" s="29" t="s">
        <v>917</v>
      </c>
    </row>
    <row r="452" spans="1:1" x14ac:dyDescent="0.25">
      <c r="A452" s="29" t="s">
        <v>12331</v>
      </c>
    </row>
    <row r="453" spans="1:1" x14ac:dyDescent="0.25">
      <c r="A453" s="29" t="s">
        <v>12332</v>
      </c>
    </row>
    <row r="454" spans="1:1" x14ac:dyDescent="0.25">
      <c r="A454" s="29" t="s">
        <v>918</v>
      </c>
    </row>
    <row r="455" spans="1:1" x14ac:dyDescent="0.25">
      <c r="A455" s="29" t="s">
        <v>8575</v>
      </c>
    </row>
    <row r="456" spans="1:1" x14ac:dyDescent="0.25">
      <c r="A456" s="29" t="s">
        <v>8576</v>
      </c>
    </row>
    <row r="457" spans="1:1" x14ac:dyDescent="0.25">
      <c r="A457" s="29" t="s">
        <v>8577</v>
      </c>
    </row>
    <row r="458" spans="1:1" x14ac:dyDescent="0.25">
      <c r="A458" s="29" t="s">
        <v>12333</v>
      </c>
    </row>
    <row r="459" spans="1:1" x14ac:dyDescent="0.25">
      <c r="A459" s="29" t="s">
        <v>12334</v>
      </c>
    </row>
    <row r="460" spans="1:1" x14ac:dyDescent="0.25">
      <c r="A460" s="29" t="s">
        <v>8578</v>
      </c>
    </row>
    <row r="461" spans="1:1" x14ac:dyDescent="0.25">
      <c r="A461" s="29" t="s">
        <v>8579</v>
      </c>
    </row>
    <row r="462" spans="1:1" x14ac:dyDescent="0.25">
      <c r="A462" s="29" t="s">
        <v>5960</v>
      </c>
    </row>
    <row r="463" spans="1:1" x14ac:dyDescent="0.25">
      <c r="A463" s="29" t="s">
        <v>919</v>
      </c>
    </row>
    <row r="464" spans="1:1" x14ac:dyDescent="0.25">
      <c r="A464" s="29" t="s">
        <v>920</v>
      </c>
    </row>
    <row r="465" spans="1:1" x14ac:dyDescent="0.25">
      <c r="A465" s="29" t="s">
        <v>921</v>
      </c>
    </row>
    <row r="466" spans="1:1" x14ac:dyDescent="0.25">
      <c r="A466" s="29" t="s">
        <v>5961</v>
      </c>
    </row>
    <row r="467" spans="1:1" x14ac:dyDescent="0.25">
      <c r="A467" s="29" t="s">
        <v>5962</v>
      </c>
    </row>
    <row r="468" spans="1:1" x14ac:dyDescent="0.25">
      <c r="A468" s="29" t="s">
        <v>5963</v>
      </c>
    </row>
    <row r="469" spans="1:1" x14ac:dyDescent="0.25">
      <c r="A469" s="29" t="s">
        <v>5964</v>
      </c>
    </row>
    <row r="470" spans="1:1" x14ac:dyDescent="0.25">
      <c r="A470" s="29" t="s">
        <v>12335</v>
      </c>
    </row>
    <row r="471" spans="1:1" x14ac:dyDescent="0.25">
      <c r="A471" s="29" t="s">
        <v>12336</v>
      </c>
    </row>
    <row r="472" spans="1:1" x14ac:dyDescent="0.25">
      <c r="A472" s="29" t="s">
        <v>12337</v>
      </c>
    </row>
    <row r="473" spans="1:1" x14ac:dyDescent="0.25">
      <c r="A473" s="29" t="s">
        <v>12338</v>
      </c>
    </row>
    <row r="474" spans="1:1" x14ac:dyDescent="0.25">
      <c r="A474" s="29" t="s">
        <v>8580</v>
      </c>
    </row>
    <row r="475" spans="1:1" x14ac:dyDescent="0.25">
      <c r="A475" s="29" t="s">
        <v>8581</v>
      </c>
    </row>
    <row r="476" spans="1:1" x14ac:dyDescent="0.25">
      <c r="A476" s="29" t="s">
        <v>12339</v>
      </c>
    </row>
    <row r="477" spans="1:1" x14ac:dyDescent="0.25">
      <c r="A477" s="29" t="s">
        <v>12340</v>
      </c>
    </row>
    <row r="478" spans="1:1" x14ac:dyDescent="0.25">
      <c r="A478" s="29" t="s">
        <v>12341</v>
      </c>
    </row>
    <row r="479" spans="1:1" x14ac:dyDescent="0.25">
      <c r="A479" s="29" t="s">
        <v>8582</v>
      </c>
    </row>
    <row r="480" spans="1:1" x14ac:dyDescent="0.25">
      <c r="A480" s="29" t="s">
        <v>8583</v>
      </c>
    </row>
    <row r="481" spans="1:1" x14ac:dyDescent="0.25">
      <c r="A481" s="29" t="s">
        <v>12342</v>
      </c>
    </row>
    <row r="482" spans="1:1" x14ac:dyDescent="0.25">
      <c r="A482" s="29" t="s">
        <v>12343</v>
      </c>
    </row>
    <row r="483" spans="1:1" x14ac:dyDescent="0.25">
      <c r="A483" s="29" t="s">
        <v>12344</v>
      </c>
    </row>
    <row r="484" spans="1:1" x14ac:dyDescent="0.25">
      <c r="A484" s="29" t="s">
        <v>8584</v>
      </c>
    </row>
    <row r="485" spans="1:1" x14ac:dyDescent="0.25">
      <c r="A485" s="29" t="s">
        <v>8585</v>
      </c>
    </row>
    <row r="486" spans="1:1" x14ac:dyDescent="0.25">
      <c r="A486" s="29" t="s">
        <v>12345</v>
      </c>
    </row>
    <row r="487" spans="1:1" x14ac:dyDescent="0.25">
      <c r="A487" s="29" t="s">
        <v>8586</v>
      </c>
    </row>
    <row r="488" spans="1:1" x14ac:dyDescent="0.25">
      <c r="A488" s="29" t="s">
        <v>8587</v>
      </c>
    </row>
    <row r="489" spans="1:1" x14ac:dyDescent="0.25">
      <c r="A489" s="29" t="s">
        <v>12346</v>
      </c>
    </row>
    <row r="490" spans="1:1" x14ac:dyDescent="0.25">
      <c r="A490" s="29" t="s">
        <v>8588</v>
      </c>
    </row>
    <row r="491" spans="1:1" x14ac:dyDescent="0.25">
      <c r="A491" s="29" t="s">
        <v>8589</v>
      </c>
    </row>
    <row r="492" spans="1:1" x14ac:dyDescent="0.25">
      <c r="A492" s="29" t="s">
        <v>5965</v>
      </c>
    </row>
    <row r="493" spans="1:1" x14ac:dyDescent="0.25">
      <c r="A493" s="29" t="s">
        <v>12347</v>
      </c>
    </row>
    <row r="494" spans="1:1" x14ac:dyDescent="0.25">
      <c r="A494" s="29" t="s">
        <v>12348</v>
      </c>
    </row>
    <row r="495" spans="1:1" x14ac:dyDescent="0.25">
      <c r="A495" s="29" t="s">
        <v>5966</v>
      </c>
    </row>
    <row r="496" spans="1:1" x14ac:dyDescent="0.25">
      <c r="A496" s="29" t="s">
        <v>12349</v>
      </c>
    </row>
    <row r="497" spans="1:1" x14ac:dyDescent="0.25">
      <c r="A497" s="29" t="s">
        <v>12350</v>
      </c>
    </row>
    <row r="498" spans="1:1" x14ac:dyDescent="0.25">
      <c r="A498" s="29" t="s">
        <v>12351</v>
      </c>
    </row>
    <row r="499" spans="1:1" x14ac:dyDescent="0.25">
      <c r="A499" s="29" t="s">
        <v>12352</v>
      </c>
    </row>
    <row r="500" spans="1:1" x14ac:dyDescent="0.25">
      <c r="A500" s="29" t="s">
        <v>5967</v>
      </c>
    </row>
    <row r="501" spans="1:1" x14ac:dyDescent="0.25">
      <c r="A501" s="29" t="s">
        <v>5968</v>
      </c>
    </row>
    <row r="502" spans="1:1" x14ac:dyDescent="0.25">
      <c r="A502" s="29" t="s">
        <v>12353</v>
      </c>
    </row>
    <row r="503" spans="1:1" x14ac:dyDescent="0.25">
      <c r="A503" s="29" t="s">
        <v>8590</v>
      </c>
    </row>
    <row r="504" spans="1:1" x14ac:dyDescent="0.25">
      <c r="A504" s="29" t="s">
        <v>8591</v>
      </c>
    </row>
    <row r="505" spans="1:1" x14ac:dyDescent="0.25">
      <c r="A505" s="29" t="s">
        <v>12354</v>
      </c>
    </row>
    <row r="506" spans="1:1" x14ac:dyDescent="0.25">
      <c r="A506" s="29" t="s">
        <v>8592</v>
      </c>
    </row>
    <row r="507" spans="1:1" x14ac:dyDescent="0.25">
      <c r="A507" s="29" t="s">
        <v>8593</v>
      </c>
    </row>
    <row r="508" spans="1:1" x14ac:dyDescent="0.25">
      <c r="A508" s="29" t="s">
        <v>8594</v>
      </c>
    </row>
    <row r="509" spans="1:1" x14ac:dyDescent="0.25">
      <c r="A509" s="29" t="s">
        <v>5969</v>
      </c>
    </row>
    <row r="510" spans="1:1" x14ac:dyDescent="0.25">
      <c r="A510" s="29" t="s">
        <v>5970</v>
      </c>
    </row>
    <row r="511" spans="1:1" x14ac:dyDescent="0.25">
      <c r="A511" s="29" t="s">
        <v>922</v>
      </c>
    </row>
    <row r="512" spans="1:1" x14ac:dyDescent="0.25">
      <c r="A512" s="29" t="s">
        <v>12355</v>
      </c>
    </row>
    <row r="513" spans="1:1" x14ac:dyDescent="0.25">
      <c r="A513" s="29" t="s">
        <v>12356</v>
      </c>
    </row>
    <row r="514" spans="1:1" x14ac:dyDescent="0.25">
      <c r="A514" s="29" t="s">
        <v>12357</v>
      </c>
    </row>
    <row r="515" spans="1:1" x14ac:dyDescent="0.25">
      <c r="A515" s="29" t="s">
        <v>12358</v>
      </c>
    </row>
    <row r="516" spans="1:1" x14ac:dyDescent="0.25">
      <c r="A516" s="29" t="s">
        <v>12359</v>
      </c>
    </row>
    <row r="517" spans="1:1" x14ac:dyDescent="0.25">
      <c r="A517" s="29" t="s">
        <v>12360</v>
      </c>
    </row>
    <row r="518" spans="1:1" x14ac:dyDescent="0.25">
      <c r="A518" s="29" t="s">
        <v>12361</v>
      </c>
    </row>
    <row r="519" spans="1:1" x14ac:dyDescent="0.25">
      <c r="A519" s="29" t="s">
        <v>12362</v>
      </c>
    </row>
    <row r="520" spans="1:1" x14ac:dyDescent="0.25">
      <c r="A520" s="29" t="s">
        <v>12363</v>
      </c>
    </row>
    <row r="521" spans="1:1" x14ac:dyDescent="0.25">
      <c r="A521" s="29" t="s">
        <v>12364</v>
      </c>
    </row>
    <row r="522" spans="1:1" x14ac:dyDescent="0.25">
      <c r="A522" s="29" t="s">
        <v>12365</v>
      </c>
    </row>
    <row r="523" spans="1:1" x14ac:dyDescent="0.25">
      <c r="A523" s="29" t="s">
        <v>12366</v>
      </c>
    </row>
    <row r="524" spans="1:1" x14ac:dyDescent="0.25">
      <c r="A524" s="29" t="s">
        <v>12367</v>
      </c>
    </row>
    <row r="525" spans="1:1" x14ac:dyDescent="0.25">
      <c r="A525" s="29" t="s">
        <v>12368</v>
      </c>
    </row>
    <row r="526" spans="1:1" x14ac:dyDescent="0.25">
      <c r="A526" s="29" t="s">
        <v>12369</v>
      </c>
    </row>
    <row r="527" spans="1:1" x14ac:dyDescent="0.25">
      <c r="A527" s="29" t="s">
        <v>12370</v>
      </c>
    </row>
    <row r="528" spans="1:1" x14ac:dyDescent="0.25">
      <c r="A528" s="29" t="s">
        <v>12371</v>
      </c>
    </row>
    <row r="529" spans="1:1" x14ac:dyDescent="0.25">
      <c r="A529" s="29" t="s">
        <v>12372</v>
      </c>
    </row>
    <row r="530" spans="1:1" x14ac:dyDescent="0.25">
      <c r="A530" s="29" t="s">
        <v>12373</v>
      </c>
    </row>
    <row r="531" spans="1:1" x14ac:dyDescent="0.25">
      <c r="A531" s="29" t="s">
        <v>12374</v>
      </c>
    </row>
    <row r="532" spans="1:1" x14ac:dyDescent="0.25">
      <c r="A532" s="29" t="s">
        <v>12375</v>
      </c>
    </row>
    <row r="533" spans="1:1" x14ac:dyDescent="0.25">
      <c r="A533" s="29" t="s">
        <v>12376</v>
      </c>
    </row>
    <row r="534" spans="1:1" x14ac:dyDescent="0.25">
      <c r="A534" s="29" t="s">
        <v>12377</v>
      </c>
    </row>
    <row r="535" spans="1:1" x14ac:dyDescent="0.25">
      <c r="A535" s="29" t="s">
        <v>12378</v>
      </c>
    </row>
    <row r="536" spans="1:1" x14ac:dyDescent="0.25">
      <c r="A536" s="29" t="s">
        <v>12379</v>
      </c>
    </row>
    <row r="537" spans="1:1" x14ac:dyDescent="0.25">
      <c r="A537" s="29" t="s">
        <v>12380</v>
      </c>
    </row>
    <row r="538" spans="1:1" x14ac:dyDescent="0.25">
      <c r="A538" s="29" t="s">
        <v>12381</v>
      </c>
    </row>
    <row r="539" spans="1:1" x14ac:dyDescent="0.25">
      <c r="A539" s="29" t="s">
        <v>12382</v>
      </c>
    </row>
    <row r="540" spans="1:1" x14ac:dyDescent="0.25">
      <c r="A540" s="29" t="s">
        <v>12383</v>
      </c>
    </row>
    <row r="541" spans="1:1" x14ac:dyDescent="0.25">
      <c r="A541" s="29" t="s">
        <v>12384</v>
      </c>
    </row>
    <row r="542" spans="1:1" x14ac:dyDescent="0.25">
      <c r="A542" s="29" t="s">
        <v>12385</v>
      </c>
    </row>
    <row r="543" spans="1:1" x14ac:dyDescent="0.25">
      <c r="A543" s="29" t="s">
        <v>12386</v>
      </c>
    </row>
    <row r="544" spans="1:1" x14ac:dyDescent="0.25">
      <c r="A544" s="29" t="s">
        <v>12387</v>
      </c>
    </row>
    <row r="545" spans="1:1" x14ac:dyDescent="0.25">
      <c r="A545" s="29" t="s">
        <v>12388</v>
      </c>
    </row>
    <row r="546" spans="1:1" x14ac:dyDescent="0.25">
      <c r="A546" s="29" t="s">
        <v>12389</v>
      </c>
    </row>
    <row r="547" spans="1:1" x14ac:dyDescent="0.25">
      <c r="A547" s="29" t="s">
        <v>12390</v>
      </c>
    </row>
    <row r="548" spans="1:1" x14ac:dyDescent="0.25">
      <c r="A548" s="29" t="s">
        <v>12391</v>
      </c>
    </row>
    <row r="549" spans="1:1" x14ac:dyDescent="0.25">
      <c r="A549" s="29" t="s">
        <v>12392</v>
      </c>
    </row>
    <row r="550" spans="1:1" x14ac:dyDescent="0.25">
      <c r="A550" s="29" t="s">
        <v>12393</v>
      </c>
    </row>
    <row r="551" spans="1:1" x14ac:dyDescent="0.25">
      <c r="A551" s="29" t="s">
        <v>12394</v>
      </c>
    </row>
    <row r="552" spans="1:1" x14ac:dyDescent="0.25">
      <c r="A552" s="29" t="s">
        <v>12395</v>
      </c>
    </row>
    <row r="553" spans="1:1" x14ac:dyDescent="0.25">
      <c r="A553" s="29" t="s">
        <v>12396</v>
      </c>
    </row>
    <row r="554" spans="1:1" x14ac:dyDescent="0.25">
      <c r="A554" s="29" t="s">
        <v>12397</v>
      </c>
    </row>
    <row r="555" spans="1:1" x14ac:dyDescent="0.25">
      <c r="A555" s="29" t="s">
        <v>12398</v>
      </c>
    </row>
    <row r="556" spans="1:1" x14ac:dyDescent="0.25">
      <c r="A556" s="29" t="s">
        <v>12399</v>
      </c>
    </row>
    <row r="557" spans="1:1" x14ac:dyDescent="0.25">
      <c r="A557" s="29" t="s">
        <v>12400</v>
      </c>
    </row>
    <row r="558" spans="1:1" x14ac:dyDescent="0.25">
      <c r="A558" s="29" t="s">
        <v>12401</v>
      </c>
    </row>
    <row r="559" spans="1:1" x14ac:dyDescent="0.25">
      <c r="A559" s="29" t="s">
        <v>12402</v>
      </c>
    </row>
    <row r="560" spans="1:1" x14ac:dyDescent="0.25">
      <c r="A560" s="29" t="s">
        <v>12403</v>
      </c>
    </row>
    <row r="561" spans="1:1" x14ac:dyDescent="0.25">
      <c r="A561" s="29" t="s">
        <v>12404</v>
      </c>
    </row>
    <row r="562" spans="1:1" x14ac:dyDescent="0.25">
      <c r="A562" s="29" t="s">
        <v>12405</v>
      </c>
    </row>
    <row r="563" spans="1:1" x14ac:dyDescent="0.25">
      <c r="A563" s="29" t="s">
        <v>12406</v>
      </c>
    </row>
    <row r="564" spans="1:1" x14ac:dyDescent="0.25">
      <c r="A564" s="29" t="s">
        <v>12407</v>
      </c>
    </row>
    <row r="565" spans="1:1" x14ac:dyDescent="0.25">
      <c r="A565" s="29" t="s">
        <v>12408</v>
      </c>
    </row>
    <row r="566" spans="1:1" x14ac:dyDescent="0.25">
      <c r="A566" s="29" t="s">
        <v>12409</v>
      </c>
    </row>
    <row r="567" spans="1:1" x14ac:dyDescent="0.25">
      <c r="A567" s="29" t="s">
        <v>12410</v>
      </c>
    </row>
    <row r="568" spans="1:1" x14ac:dyDescent="0.25">
      <c r="A568" s="29" t="s">
        <v>8595</v>
      </c>
    </row>
    <row r="569" spans="1:1" x14ac:dyDescent="0.25">
      <c r="A569" s="29" t="s">
        <v>8596</v>
      </c>
    </row>
    <row r="570" spans="1:1" x14ac:dyDescent="0.25">
      <c r="A570" s="29" t="s">
        <v>8597</v>
      </c>
    </row>
    <row r="571" spans="1:1" x14ac:dyDescent="0.25">
      <c r="A571" s="29" t="s">
        <v>8598</v>
      </c>
    </row>
    <row r="572" spans="1:1" x14ac:dyDescent="0.25">
      <c r="A572" s="29" t="s">
        <v>8599</v>
      </c>
    </row>
    <row r="573" spans="1:1" x14ac:dyDescent="0.25">
      <c r="A573" s="29" t="s">
        <v>8600</v>
      </c>
    </row>
    <row r="574" spans="1:1" x14ac:dyDescent="0.25">
      <c r="A574" s="29" t="s">
        <v>8601</v>
      </c>
    </row>
    <row r="575" spans="1:1" x14ac:dyDescent="0.25">
      <c r="A575" s="29" t="s">
        <v>12411</v>
      </c>
    </row>
    <row r="576" spans="1:1" x14ac:dyDescent="0.25">
      <c r="A576" s="29" t="s">
        <v>12412</v>
      </c>
    </row>
    <row r="577" spans="1:1" x14ac:dyDescent="0.25">
      <c r="A577" s="29" t="s">
        <v>12413</v>
      </c>
    </row>
    <row r="578" spans="1:1" x14ac:dyDescent="0.25">
      <c r="A578" s="29" t="s">
        <v>12414</v>
      </c>
    </row>
    <row r="579" spans="1:1" x14ac:dyDescent="0.25">
      <c r="A579" s="29" t="s">
        <v>8602</v>
      </c>
    </row>
    <row r="580" spans="1:1" x14ac:dyDescent="0.25">
      <c r="A580" s="29" t="s">
        <v>8603</v>
      </c>
    </row>
    <row r="581" spans="1:1" x14ac:dyDescent="0.25">
      <c r="A581" s="29" t="s">
        <v>8604</v>
      </c>
    </row>
    <row r="582" spans="1:1" x14ac:dyDescent="0.25">
      <c r="A582" s="29" t="s">
        <v>8605</v>
      </c>
    </row>
    <row r="583" spans="1:1" x14ac:dyDescent="0.25">
      <c r="A583" s="29" t="s">
        <v>8606</v>
      </c>
    </row>
    <row r="584" spans="1:1" x14ac:dyDescent="0.25">
      <c r="A584" s="29" t="s">
        <v>8607</v>
      </c>
    </row>
    <row r="585" spans="1:1" x14ac:dyDescent="0.25">
      <c r="A585" s="29" t="s">
        <v>8608</v>
      </c>
    </row>
    <row r="586" spans="1:1" x14ac:dyDescent="0.25">
      <c r="A586" s="29" t="s">
        <v>8609</v>
      </c>
    </row>
    <row r="587" spans="1:1" x14ac:dyDescent="0.25">
      <c r="A587" s="29" t="s">
        <v>8610</v>
      </c>
    </row>
    <row r="588" spans="1:1" x14ac:dyDescent="0.25">
      <c r="A588" s="29" t="s">
        <v>8611</v>
      </c>
    </row>
    <row r="589" spans="1:1" x14ac:dyDescent="0.25">
      <c r="A589" s="29" t="s">
        <v>8612</v>
      </c>
    </row>
    <row r="590" spans="1:1" x14ac:dyDescent="0.25">
      <c r="A590" s="29" t="s">
        <v>8613</v>
      </c>
    </row>
    <row r="591" spans="1:1" x14ac:dyDescent="0.25">
      <c r="A591" s="29" t="s">
        <v>8614</v>
      </c>
    </row>
    <row r="592" spans="1:1" x14ac:dyDescent="0.25">
      <c r="A592" s="29" t="s">
        <v>8615</v>
      </c>
    </row>
    <row r="593" spans="1:1" x14ac:dyDescent="0.25">
      <c r="A593" s="29" t="s">
        <v>8616</v>
      </c>
    </row>
    <row r="594" spans="1:1" x14ac:dyDescent="0.25">
      <c r="A594" s="29" t="s">
        <v>8617</v>
      </c>
    </row>
    <row r="595" spans="1:1" x14ac:dyDescent="0.25">
      <c r="A595" s="29" t="s">
        <v>8618</v>
      </c>
    </row>
    <row r="596" spans="1:1" x14ac:dyDescent="0.25">
      <c r="A596" s="29" t="s">
        <v>8619</v>
      </c>
    </row>
    <row r="597" spans="1:1" x14ac:dyDescent="0.25">
      <c r="A597" s="29" t="s">
        <v>8620</v>
      </c>
    </row>
    <row r="598" spans="1:1" x14ac:dyDescent="0.25">
      <c r="A598" s="29" t="s">
        <v>8621</v>
      </c>
    </row>
    <row r="599" spans="1:1" x14ac:dyDescent="0.25">
      <c r="A599" s="29" t="s">
        <v>8622</v>
      </c>
    </row>
    <row r="600" spans="1:1" x14ac:dyDescent="0.25">
      <c r="A600" s="29" t="s">
        <v>8623</v>
      </c>
    </row>
    <row r="601" spans="1:1" x14ac:dyDescent="0.25">
      <c r="A601" s="29" t="s">
        <v>8624</v>
      </c>
    </row>
    <row r="602" spans="1:1" x14ac:dyDescent="0.25">
      <c r="A602" s="29" t="s">
        <v>8625</v>
      </c>
    </row>
    <row r="603" spans="1:1" x14ac:dyDescent="0.25">
      <c r="A603" s="29" t="s">
        <v>8626</v>
      </c>
    </row>
    <row r="604" spans="1:1" x14ac:dyDescent="0.25">
      <c r="A604" s="29" t="s">
        <v>8627</v>
      </c>
    </row>
    <row r="605" spans="1:1" x14ac:dyDescent="0.25">
      <c r="A605" s="29" t="s">
        <v>8628</v>
      </c>
    </row>
    <row r="606" spans="1:1" x14ac:dyDescent="0.25">
      <c r="A606" s="29" t="s">
        <v>8629</v>
      </c>
    </row>
    <row r="607" spans="1:1" x14ac:dyDescent="0.25">
      <c r="A607" s="29" t="s">
        <v>8630</v>
      </c>
    </row>
    <row r="608" spans="1:1" x14ac:dyDescent="0.25">
      <c r="A608" s="29" t="s">
        <v>8631</v>
      </c>
    </row>
    <row r="609" spans="1:1" x14ac:dyDescent="0.25">
      <c r="A609" s="29" t="s">
        <v>12415</v>
      </c>
    </row>
    <row r="610" spans="1:1" x14ac:dyDescent="0.25">
      <c r="A610" s="29" t="s">
        <v>12416</v>
      </c>
    </row>
    <row r="611" spans="1:1" x14ac:dyDescent="0.25">
      <c r="A611" s="29" t="s">
        <v>8632</v>
      </c>
    </row>
    <row r="612" spans="1:1" x14ac:dyDescent="0.25">
      <c r="A612" s="29" t="s">
        <v>8633</v>
      </c>
    </row>
    <row r="613" spans="1:1" x14ac:dyDescent="0.25">
      <c r="A613" s="29" t="s">
        <v>8634</v>
      </c>
    </row>
    <row r="614" spans="1:1" x14ac:dyDescent="0.25">
      <c r="A614" s="29" t="s">
        <v>8635</v>
      </c>
    </row>
    <row r="615" spans="1:1" x14ac:dyDescent="0.25">
      <c r="A615" s="29" t="s">
        <v>8636</v>
      </c>
    </row>
    <row r="616" spans="1:1" x14ac:dyDescent="0.25">
      <c r="A616" s="29" t="s">
        <v>8637</v>
      </c>
    </row>
    <row r="617" spans="1:1" x14ac:dyDescent="0.25">
      <c r="A617" s="29" t="s">
        <v>8638</v>
      </c>
    </row>
    <row r="618" spans="1:1" x14ac:dyDescent="0.25">
      <c r="A618" s="29" t="s">
        <v>8639</v>
      </c>
    </row>
    <row r="619" spans="1:1" x14ac:dyDescent="0.25">
      <c r="A619" s="29" t="s">
        <v>8640</v>
      </c>
    </row>
    <row r="620" spans="1:1" x14ac:dyDescent="0.25">
      <c r="A620" s="29" t="s">
        <v>8641</v>
      </c>
    </row>
    <row r="621" spans="1:1" x14ac:dyDescent="0.25">
      <c r="A621" s="29" t="s">
        <v>8642</v>
      </c>
    </row>
    <row r="622" spans="1:1" x14ac:dyDescent="0.25">
      <c r="A622" s="29" t="s">
        <v>5971</v>
      </c>
    </row>
    <row r="623" spans="1:1" x14ac:dyDescent="0.25">
      <c r="A623" s="29" t="s">
        <v>5972</v>
      </c>
    </row>
    <row r="624" spans="1:1" x14ac:dyDescent="0.25">
      <c r="A624" s="29" t="s">
        <v>8643</v>
      </c>
    </row>
    <row r="625" spans="1:1" x14ac:dyDescent="0.25">
      <c r="A625" s="29" t="s">
        <v>12417</v>
      </c>
    </row>
    <row r="626" spans="1:1" x14ac:dyDescent="0.25">
      <c r="A626" s="29" t="s">
        <v>5973</v>
      </c>
    </row>
    <row r="627" spans="1:1" x14ac:dyDescent="0.25">
      <c r="A627" s="29" t="s">
        <v>8644</v>
      </c>
    </row>
    <row r="628" spans="1:1" x14ac:dyDescent="0.25">
      <c r="A628" s="29" t="s">
        <v>12418</v>
      </c>
    </row>
    <row r="629" spans="1:1" x14ac:dyDescent="0.25">
      <c r="A629" s="29" t="s">
        <v>12419</v>
      </c>
    </row>
    <row r="630" spans="1:1" x14ac:dyDescent="0.25">
      <c r="A630" s="29" t="s">
        <v>923</v>
      </c>
    </row>
    <row r="631" spans="1:1" x14ac:dyDescent="0.25">
      <c r="A631" s="29" t="s">
        <v>924</v>
      </c>
    </row>
    <row r="632" spans="1:1" x14ac:dyDescent="0.25">
      <c r="A632" s="29" t="s">
        <v>8645</v>
      </c>
    </row>
    <row r="633" spans="1:1" x14ac:dyDescent="0.25">
      <c r="A633" s="29" t="s">
        <v>12420</v>
      </c>
    </row>
    <row r="634" spans="1:1" x14ac:dyDescent="0.25">
      <c r="A634" s="29" t="s">
        <v>12421</v>
      </c>
    </row>
    <row r="635" spans="1:1" x14ac:dyDescent="0.25">
      <c r="A635" s="29" t="s">
        <v>12422</v>
      </c>
    </row>
    <row r="636" spans="1:1" x14ac:dyDescent="0.25">
      <c r="A636" s="29" t="s">
        <v>12423</v>
      </c>
    </row>
    <row r="637" spans="1:1" x14ac:dyDescent="0.25">
      <c r="A637" s="29" t="s">
        <v>8646</v>
      </c>
    </row>
    <row r="638" spans="1:1" x14ac:dyDescent="0.25">
      <c r="A638" s="29" t="s">
        <v>8647</v>
      </c>
    </row>
    <row r="639" spans="1:1" x14ac:dyDescent="0.25">
      <c r="A639" s="29" t="s">
        <v>925</v>
      </c>
    </row>
    <row r="640" spans="1:1" x14ac:dyDescent="0.25">
      <c r="A640" s="29" t="s">
        <v>926</v>
      </c>
    </row>
    <row r="641" spans="1:1" x14ac:dyDescent="0.25">
      <c r="A641" s="29" t="s">
        <v>8648</v>
      </c>
    </row>
    <row r="642" spans="1:1" x14ac:dyDescent="0.25">
      <c r="A642" s="29" t="s">
        <v>12424</v>
      </c>
    </row>
    <row r="643" spans="1:1" x14ac:dyDescent="0.25">
      <c r="A643" s="29" t="s">
        <v>12425</v>
      </c>
    </row>
    <row r="644" spans="1:1" x14ac:dyDescent="0.25">
      <c r="A644" s="29" t="s">
        <v>12426</v>
      </c>
    </row>
    <row r="645" spans="1:1" x14ac:dyDescent="0.25">
      <c r="A645" s="29" t="s">
        <v>12427</v>
      </c>
    </row>
    <row r="646" spans="1:1" x14ac:dyDescent="0.25">
      <c r="A646" s="29" t="s">
        <v>8649</v>
      </c>
    </row>
    <row r="647" spans="1:1" x14ac:dyDescent="0.25">
      <c r="A647" s="29" t="s">
        <v>8650</v>
      </c>
    </row>
    <row r="648" spans="1:1" x14ac:dyDescent="0.25">
      <c r="A648" s="29" t="s">
        <v>12428</v>
      </c>
    </row>
    <row r="649" spans="1:1" x14ac:dyDescent="0.25">
      <c r="A649" s="29" t="s">
        <v>12429</v>
      </c>
    </row>
    <row r="650" spans="1:1" x14ac:dyDescent="0.25">
      <c r="A650" s="29" t="s">
        <v>8651</v>
      </c>
    </row>
    <row r="651" spans="1:1" x14ac:dyDescent="0.25">
      <c r="A651" s="29" t="s">
        <v>8652</v>
      </c>
    </row>
    <row r="652" spans="1:1" x14ac:dyDescent="0.25">
      <c r="A652" s="29" t="s">
        <v>8653</v>
      </c>
    </row>
    <row r="653" spans="1:1" x14ac:dyDescent="0.25">
      <c r="A653" s="29" t="s">
        <v>8654</v>
      </c>
    </row>
    <row r="654" spans="1:1" x14ac:dyDescent="0.25">
      <c r="A654" s="29" t="s">
        <v>8655</v>
      </c>
    </row>
    <row r="655" spans="1:1" x14ac:dyDescent="0.25">
      <c r="A655" s="29" t="s">
        <v>8656</v>
      </c>
    </row>
    <row r="656" spans="1:1" x14ac:dyDescent="0.25">
      <c r="A656" s="29" t="s">
        <v>12430</v>
      </c>
    </row>
    <row r="657" spans="1:1" x14ac:dyDescent="0.25">
      <c r="A657" s="29" t="s">
        <v>12431</v>
      </c>
    </row>
    <row r="658" spans="1:1" x14ac:dyDescent="0.25">
      <c r="A658" s="29" t="s">
        <v>8657</v>
      </c>
    </row>
    <row r="659" spans="1:1" x14ac:dyDescent="0.25">
      <c r="A659" s="29" t="s">
        <v>8658</v>
      </c>
    </row>
    <row r="660" spans="1:1" x14ac:dyDescent="0.25">
      <c r="A660" s="29" t="s">
        <v>8659</v>
      </c>
    </row>
    <row r="661" spans="1:1" x14ac:dyDescent="0.25">
      <c r="A661" s="29" t="s">
        <v>12432</v>
      </c>
    </row>
    <row r="662" spans="1:1" x14ac:dyDescent="0.25">
      <c r="A662" s="29" t="s">
        <v>12433</v>
      </c>
    </row>
    <row r="663" spans="1:1" x14ac:dyDescent="0.25">
      <c r="A663" s="29" t="s">
        <v>12434</v>
      </c>
    </row>
    <row r="664" spans="1:1" x14ac:dyDescent="0.25">
      <c r="A664" s="29" t="s">
        <v>12435</v>
      </c>
    </row>
    <row r="665" spans="1:1" x14ac:dyDescent="0.25">
      <c r="A665" s="29" t="s">
        <v>927</v>
      </c>
    </row>
    <row r="666" spans="1:1" x14ac:dyDescent="0.25">
      <c r="A666" s="29" t="s">
        <v>928</v>
      </c>
    </row>
    <row r="667" spans="1:1" x14ac:dyDescent="0.25">
      <c r="A667" s="29" t="s">
        <v>8660</v>
      </c>
    </row>
    <row r="668" spans="1:1" x14ac:dyDescent="0.25">
      <c r="A668" s="29" t="s">
        <v>12436</v>
      </c>
    </row>
    <row r="669" spans="1:1" x14ac:dyDescent="0.25">
      <c r="A669" s="29" t="s">
        <v>929</v>
      </c>
    </row>
    <row r="670" spans="1:1" x14ac:dyDescent="0.25">
      <c r="A670" s="29" t="s">
        <v>8661</v>
      </c>
    </row>
    <row r="671" spans="1:1" x14ac:dyDescent="0.25">
      <c r="A671" s="29" t="s">
        <v>12437</v>
      </c>
    </row>
    <row r="672" spans="1:1" x14ac:dyDescent="0.25">
      <c r="A672" s="29" t="s">
        <v>12438</v>
      </c>
    </row>
    <row r="673" spans="1:1" x14ac:dyDescent="0.25">
      <c r="A673" s="29" t="s">
        <v>930</v>
      </c>
    </row>
    <row r="674" spans="1:1" x14ac:dyDescent="0.25">
      <c r="A674" s="29" t="s">
        <v>8662</v>
      </c>
    </row>
    <row r="675" spans="1:1" x14ac:dyDescent="0.25">
      <c r="A675" s="29" t="s">
        <v>12439</v>
      </c>
    </row>
    <row r="676" spans="1:1" x14ac:dyDescent="0.25">
      <c r="A676" s="29" t="s">
        <v>12440</v>
      </c>
    </row>
    <row r="677" spans="1:1" x14ac:dyDescent="0.25">
      <c r="A677" s="29" t="s">
        <v>12441</v>
      </c>
    </row>
    <row r="678" spans="1:1" x14ac:dyDescent="0.25">
      <c r="A678" s="29" t="s">
        <v>12442</v>
      </c>
    </row>
    <row r="679" spans="1:1" x14ac:dyDescent="0.25">
      <c r="A679" s="29" t="s">
        <v>12443</v>
      </c>
    </row>
    <row r="680" spans="1:1" x14ac:dyDescent="0.25">
      <c r="A680" s="29" t="s">
        <v>8663</v>
      </c>
    </row>
    <row r="681" spans="1:1" x14ac:dyDescent="0.25">
      <c r="A681" s="29" t="s">
        <v>8664</v>
      </c>
    </row>
    <row r="682" spans="1:1" x14ac:dyDescent="0.25">
      <c r="A682" s="29" t="s">
        <v>5974</v>
      </c>
    </row>
    <row r="683" spans="1:1" x14ac:dyDescent="0.25">
      <c r="A683" s="29" t="s">
        <v>5975</v>
      </c>
    </row>
    <row r="684" spans="1:1" x14ac:dyDescent="0.25">
      <c r="A684" s="29" t="s">
        <v>8665</v>
      </c>
    </row>
    <row r="685" spans="1:1" x14ac:dyDescent="0.25">
      <c r="A685" s="29" t="s">
        <v>12444</v>
      </c>
    </row>
    <row r="686" spans="1:1" x14ac:dyDescent="0.25">
      <c r="A686" s="29" t="s">
        <v>12445</v>
      </c>
    </row>
    <row r="687" spans="1:1" x14ac:dyDescent="0.25">
      <c r="A687" s="29" t="s">
        <v>12446</v>
      </c>
    </row>
    <row r="688" spans="1:1" x14ac:dyDescent="0.25">
      <c r="A688" s="29" t="s">
        <v>12447</v>
      </c>
    </row>
    <row r="689" spans="1:1" x14ac:dyDescent="0.25">
      <c r="A689" s="29" t="s">
        <v>8666</v>
      </c>
    </row>
    <row r="690" spans="1:1" x14ac:dyDescent="0.25">
      <c r="A690" s="29" t="s">
        <v>8667</v>
      </c>
    </row>
    <row r="691" spans="1:1" x14ac:dyDescent="0.25">
      <c r="A691" s="29" t="s">
        <v>5976</v>
      </c>
    </row>
    <row r="692" spans="1:1" x14ac:dyDescent="0.25">
      <c r="A692" s="29" t="s">
        <v>5977</v>
      </c>
    </row>
    <row r="693" spans="1:1" x14ac:dyDescent="0.25">
      <c r="A693" s="29" t="s">
        <v>8668</v>
      </c>
    </row>
    <row r="694" spans="1:1" x14ac:dyDescent="0.25">
      <c r="A694" s="29" t="s">
        <v>8669</v>
      </c>
    </row>
    <row r="695" spans="1:1" x14ac:dyDescent="0.25">
      <c r="A695" s="29" t="s">
        <v>8670</v>
      </c>
    </row>
    <row r="696" spans="1:1" x14ac:dyDescent="0.25">
      <c r="A696" s="29" t="s">
        <v>8671</v>
      </c>
    </row>
    <row r="697" spans="1:1" x14ac:dyDescent="0.25">
      <c r="A697" s="29" t="s">
        <v>8672</v>
      </c>
    </row>
    <row r="698" spans="1:1" x14ac:dyDescent="0.25">
      <c r="A698" s="29" t="s">
        <v>8673</v>
      </c>
    </row>
    <row r="699" spans="1:1" x14ac:dyDescent="0.25">
      <c r="A699" s="29" t="s">
        <v>8674</v>
      </c>
    </row>
    <row r="700" spans="1:1" x14ac:dyDescent="0.25">
      <c r="A700" s="29" t="s">
        <v>8675</v>
      </c>
    </row>
    <row r="701" spans="1:1" x14ac:dyDescent="0.25">
      <c r="A701" s="29" t="s">
        <v>12448</v>
      </c>
    </row>
    <row r="702" spans="1:1" x14ac:dyDescent="0.25">
      <c r="A702" s="29" t="s">
        <v>12449</v>
      </c>
    </row>
    <row r="703" spans="1:1" x14ac:dyDescent="0.25">
      <c r="A703" s="29" t="s">
        <v>12450</v>
      </c>
    </row>
    <row r="704" spans="1:1" x14ac:dyDescent="0.25">
      <c r="A704" s="29" t="s">
        <v>12451</v>
      </c>
    </row>
    <row r="705" spans="1:1" x14ac:dyDescent="0.25">
      <c r="A705" s="29" t="s">
        <v>5978</v>
      </c>
    </row>
    <row r="706" spans="1:1" x14ac:dyDescent="0.25">
      <c r="A706" s="29" t="s">
        <v>5979</v>
      </c>
    </row>
    <row r="707" spans="1:1" x14ac:dyDescent="0.25">
      <c r="A707" s="29" t="s">
        <v>8676</v>
      </c>
    </row>
    <row r="708" spans="1:1" x14ac:dyDescent="0.25">
      <c r="A708" s="29" t="s">
        <v>12452</v>
      </c>
    </row>
    <row r="709" spans="1:1" x14ac:dyDescent="0.25">
      <c r="A709" s="29" t="s">
        <v>12453</v>
      </c>
    </row>
    <row r="710" spans="1:1" x14ac:dyDescent="0.25">
      <c r="A710" s="29" t="s">
        <v>12454</v>
      </c>
    </row>
    <row r="711" spans="1:1" x14ac:dyDescent="0.25">
      <c r="A711" s="29" t="s">
        <v>12455</v>
      </c>
    </row>
    <row r="712" spans="1:1" x14ac:dyDescent="0.25">
      <c r="A712" s="29" t="s">
        <v>8677</v>
      </c>
    </row>
    <row r="713" spans="1:1" x14ac:dyDescent="0.25">
      <c r="A713" s="29" t="s">
        <v>8678</v>
      </c>
    </row>
    <row r="714" spans="1:1" x14ac:dyDescent="0.25">
      <c r="A714" s="29" t="s">
        <v>8679</v>
      </c>
    </row>
    <row r="715" spans="1:1" x14ac:dyDescent="0.25">
      <c r="A715" s="29" t="s">
        <v>12456</v>
      </c>
    </row>
    <row r="716" spans="1:1" x14ac:dyDescent="0.25">
      <c r="A716" s="29" t="s">
        <v>5980</v>
      </c>
    </row>
    <row r="717" spans="1:1" x14ac:dyDescent="0.25">
      <c r="A717" s="29" t="s">
        <v>5981</v>
      </c>
    </row>
    <row r="718" spans="1:1" x14ac:dyDescent="0.25">
      <c r="A718" s="29" t="s">
        <v>8680</v>
      </c>
    </row>
    <row r="719" spans="1:1" x14ac:dyDescent="0.25">
      <c r="A719" s="29" t="s">
        <v>12457</v>
      </c>
    </row>
    <row r="720" spans="1:1" x14ac:dyDescent="0.25">
      <c r="A720" s="29" t="s">
        <v>5982</v>
      </c>
    </row>
    <row r="721" spans="1:1" x14ac:dyDescent="0.25">
      <c r="A721" s="29" t="s">
        <v>8681</v>
      </c>
    </row>
    <row r="722" spans="1:1" x14ac:dyDescent="0.25">
      <c r="A722" s="29" t="s">
        <v>12458</v>
      </c>
    </row>
    <row r="723" spans="1:1" x14ac:dyDescent="0.25">
      <c r="A723" s="29" t="s">
        <v>12459</v>
      </c>
    </row>
    <row r="724" spans="1:1" x14ac:dyDescent="0.25">
      <c r="A724" s="29" t="s">
        <v>5983</v>
      </c>
    </row>
    <row r="725" spans="1:1" x14ac:dyDescent="0.25">
      <c r="A725" s="29" t="s">
        <v>5984</v>
      </c>
    </row>
    <row r="726" spans="1:1" x14ac:dyDescent="0.25">
      <c r="A726" s="29" t="s">
        <v>8682</v>
      </c>
    </row>
    <row r="727" spans="1:1" x14ac:dyDescent="0.25">
      <c r="A727" s="29" t="s">
        <v>12460</v>
      </c>
    </row>
    <row r="728" spans="1:1" x14ac:dyDescent="0.25">
      <c r="A728" s="29" t="s">
        <v>5985</v>
      </c>
    </row>
    <row r="729" spans="1:1" x14ac:dyDescent="0.25">
      <c r="A729" s="29" t="s">
        <v>8683</v>
      </c>
    </row>
    <row r="730" spans="1:1" x14ac:dyDescent="0.25">
      <c r="A730" s="29" t="s">
        <v>12461</v>
      </c>
    </row>
    <row r="731" spans="1:1" x14ac:dyDescent="0.25">
      <c r="A731" s="29" t="s">
        <v>12462</v>
      </c>
    </row>
    <row r="732" spans="1:1" x14ac:dyDescent="0.25">
      <c r="A732" s="29" t="s">
        <v>5986</v>
      </c>
    </row>
    <row r="733" spans="1:1" x14ac:dyDescent="0.25">
      <c r="A733" s="29" t="s">
        <v>5987</v>
      </c>
    </row>
    <row r="734" spans="1:1" x14ac:dyDescent="0.25">
      <c r="A734" s="29" t="s">
        <v>5988</v>
      </c>
    </row>
    <row r="735" spans="1:1" x14ac:dyDescent="0.25">
      <c r="A735" s="29" t="s">
        <v>5989</v>
      </c>
    </row>
    <row r="736" spans="1:1" x14ac:dyDescent="0.25">
      <c r="A736" s="29" t="s">
        <v>8684</v>
      </c>
    </row>
    <row r="737" spans="1:1" x14ac:dyDescent="0.25">
      <c r="A737" s="29" t="s">
        <v>12463</v>
      </c>
    </row>
    <row r="738" spans="1:1" x14ac:dyDescent="0.25">
      <c r="A738" s="29" t="s">
        <v>12464</v>
      </c>
    </row>
    <row r="739" spans="1:1" x14ac:dyDescent="0.25">
      <c r="A739" s="29" t="s">
        <v>5990</v>
      </c>
    </row>
    <row r="740" spans="1:1" x14ac:dyDescent="0.25">
      <c r="A740" s="29" t="s">
        <v>5991</v>
      </c>
    </row>
    <row r="741" spans="1:1" x14ac:dyDescent="0.25">
      <c r="A741" s="29" t="s">
        <v>5992</v>
      </c>
    </row>
    <row r="742" spans="1:1" x14ac:dyDescent="0.25">
      <c r="A742" s="29" t="s">
        <v>5993</v>
      </c>
    </row>
    <row r="743" spans="1:1" x14ac:dyDescent="0.25">
      <c r="A743" s="29" t="s">
        <v>8685</v>
      </c>
    </row>
    <row r="744" spans="1:1" x14ac:dyDescent="0.25">
      <c r="A744" s="29" t="s">
        <v>12465</v>
      </c>
    </row>
    <row r="745" spans="1:1" x14ac:dyDescent="0.25">
      <c r="A745" s="29" t="s">
        <v>12466</v>
      </c>
    </row>
    <row r="746" spans="1:1" x14ac:dyDescent="0.25">
      <c r="A746" s="29" t="s">
        <v>5994</v>
      </c>
    </row>
    <row r="747" spans="1:1" x14ac:dyDescent="0.25">
      <c r="A747" s="29" t="s">
        <v>12467</v>
      </c>
    </row>
    <row r="748" spans="1:1" x14ac:dyDescent="0.25">
      <c r="A748" s="29" t="s">
        <v>12468</v>
      </c>
    </row>
    <row r="749" spans="1:1" x14ac:dyDescent="0.25">
      <c r="A749" s="29" t="s">
        <v>12469</v>
      </c>
    </row>
    <row r="750" spans="1:1" x14ac:dyDescent="0.25">
      <c r="A750" s="29" t="s">
        <v>12470</v>
      </c>
    </row>
    <row r="751" spans="1:1" x14ac:dyDescent="0.25">
      <c r="A751" s="29" t="s">
        <v>12471</v>
      </c>
    </row>
    <row r="752" spans="1:1" x14ac:dyDescent="0.25">
      <c r="A752" s="29" t="s">
        <v>12472</v>
      </c>
    </row>
    <row r="753" spans="1:1" x14ac:dyDescent="0.25">
      <c r="A753" s="29" t="s">
        <v>12473</v>
      </c>
    </row>
    <row r="754" spans="1:1" x14ac:dyDescent="0.25">
      <c r="A754" s="29" t="s">
        <v>12474</v>
      </c>
    </row>
    <row r="755" spans="1:1" x14ac:dyDescent="0.25">
      <c r="A755" s="29" t="s">
        <v>5995</v>
      </c>
    </row>
    <row r="756" spans="1:1" x14ac:dyDescent="0.25">
      <c r="A756" s="29" t="s">
        <v>5996</v>
      </c>
    </row>
    <row r="757" spans="1:1" x14ac:dyDescent="0.25">
      <c r="A757" s="29" t="s">
        <v>5997</v>
      </c>
    </row>
    <row r="758" spans="1:1" x14ac:dyDescent="0.25">
      <c r="A758" s="29" t="s">
        <v>5998</v>
      </c>
    </row>
    <row r="759" spans="1:1" x14ac:dyDescent="0.25">
      <c r="A759" s="29" t="s">
        <v>5999</v>
      </c>
    </row>
    <row r="760" spans="1:1" x14ac:dyDescent="0.25">
      <c r="A760" s="29" t="s">
        <v>6000</v>
      </c>
    </row>
    <row r="761" spans="1:1" x14ac:dyDescent="0.25">
      <c r="A761" s="29" t="s">
        <v>8686</v>
      </c>
    </row>
    <row r="762" spans="1:1" x14ac:dyDescent="0.25">
      <c r="A762" s="29" t="s">
        <v>12475</v>
      </c>
    </row>
    <row r="763" spans="1:1" x14ac:dyDescent="0.25">
      <c r="A763" s="29" t="s">
        <v>12476</v>
      </c>
    </row>
    <row r="764" spans="1:1" x14ac:dyDescent="0.25">
      <c r="A764" s="29" t="s">
        <v>6001</v>
      </c>
    </row>
    <row r="765" spans="1:1" x14ac:dyDescent="0.25">
      <c r="A765" s="29" t="s">
        <v>6002</v>
      </c>
    </row>
    <row r="766" spans="1:1" x14ac:dyDescent="0.25">
      <c r="A766" s="29" t="s">
        <v>6003</v>
      </c>
    </row>
    <row r="767" spans="1:1" x14ac:dyDescent="0.25">
      <c r="A767" s="29" t="s">
        <v>8687</v>
      </c>
    </row>
    <row r="768" spans="1:1" x14ac:dyDescent="0.25">
      <c r="A768" s="29" t="s">
        <v>6004</v>
      </c>
    </row>
    <row r="769" spans="1:1" x14ac:dyDescent="0.25">
      <c r="A769" s="29" t="s">
        <v>6005</v>
      </c>
    </row>
    <row r="770" spans="1:1" x14ac:dyDescent="0.25">
      <c r="A770" s="29" t="s">
        <v>8688</v>
      </c>
    </row>
    <row r="771" spans="1:1" x14ac:dyDescent="0.25">
      <c r="A771" s="29" t="s">
        <v>6006</v>
      </c>
    </row>
    <row r="772" spans="1:1" x14ac:dyDescent="0.25">
      <c r="A772" s="29" t="s">
        <v>931</v>
      </c>
    </row>
    <row r="773" spans="1:1" x14ac:dyDescent="0.25">
      <c r="A773" s="29" t="s">
        <v>8689</v>
      </c>
    </row>
    <row r="774" spans="1:1" x14ac:dyDescent="0.25">
      <c r="A774" s="29" t="s">
        <v>932</v>
      </c>
    </row>
    <row r="775" spans="1:1" x14ac:dyDescent="0.25">
      <c r="A775" s="29" t="s">
        <v>933</v>
      </c>
    </row>
    <row r="776" spans="1:1" x14ac:dyDescent="0.25">
      <c r="A776" s="29" t="s">
        <v>8690</v>
      </c>
    </row>
    <row r="777" spans="1:1" x14ac:dyDescent="0.25">
      <c r="A777" s="29" t="s">
        <v>934</v>
      </c>
    </row>
    <row r="778" spans="1:1" x14ac:dyDescent="0.25">
      <c r="A778" s="29" t="s">
        <v>935</v>
      </c>
    </row>
    <row r="779" spans="1:1" x14ac:dyDescent="0.25">
      <c r="A779" s="29" t="s">
        <v>936</v>
      </c>
    </row>
    <row r="780" spans="1:1" x14ac:dyDescent="0.25">
      <c r="A780" s="29" t="s">
        <v>12477</v>
      </c>
    </row>
    <row r="781" spans="1:1" x14ac:dyDescent="0.25">
      <c r="A781" s="29" t="s">
        <v>12478</v>
      </c>
    </row>
    <row r="782" spans="1:1" x14ac:dyDescent="0.25">
      <c r="A782" s="29" t="s">
        <v>12479</v>
      </c>
    </row>
    <row r="783" spans="1:1" x14ac:dyDescent="0.25">
      <c r="A783" s="29" t="s">
        <v>8691</v>
      </c>
    </row>
    <row r="784" spans="1:1" x14ac:dyDescent="0.25">
      <c r="A784" s="29" t="s">
        <v>8692</v>
      </c>
    </row>
    <row r="785" spans="1:1" x14ac:dyDescent="0.25">
      <c r="A785" s="29" t="s">
        <v>12480</v>
      </c>
    </row>
    <row r="786" spans="1:1" x14ac:dyDescent="0.25">
      <c r="A786" s="29" t="s">
        <v>12481</v>
      </c>
    </row>
    <row r="787" spans="1:1" x14ac:dyDescent="0.25">
      <c r="A787" s="29" t="s">
        <v>12482</v>
      </c>
    </row>
    <row r="788" spans="1:1" x14ac:dyDescent="0.25">
      <c r="A788" s="29" t="s">
        <v>8693</v>
      </c>
    </row>
    <row r="789" spans="1:1" x14ac:dyDescent="0.25">
      <c r="A789" s="29" t="s">
        <v>8694</v>
      </c>
    </row>
    <row r="790" spans="1:1" x14ac:dyDescent="0.25">
      <c r="A790" s="29" t="s">
        <v>12483</v>
      </c>
    </row>
    <row r="791" spans="1:1" x14ac:dyDescent="0.25">
      <c r="A791" s="29" t="s">
        <v>12484</v>
      </c>
    </row>
    <row r="792" spans="1:1" x14ac:dyDescent="0.25">
      <c r="A792" s="29" t="s">
        <v>12485</v>
      </c>
    </row>
    <row r="793" spans="1:1" x14ac:dyDescent="0.25">
      <c r="A793" s="29" t="s">
        <v>12486</v>
      </c>
    </row>
    <row r="794" spans="1:1" x14ac:dyDescent="0.25">
      <c r="A794" s="29" t="s">
        <v>937</v>
      </c>
    </row>
    <row r="795" spans="1:1" x14ac:dyDescent="0.25">
      <c r="A795" s="29" t="s">
        <v>12487</v>
      </c>
    </row>
    <row r="796" spans="1:1" x14ac:dyDescent="0.25">
      <c r="A796" s="29" t="s">
        <v>6007</v>
      </c>
    </row>
    <row r="797" spans="1:1" x14ac:dyDescent="0.25">
      <c r="A797" s="29" t="s">
        <v>12488</v>
      </c>
    </row>
    <row r="798" spans="1:1" x14ac:dyDescent="0.25">
      <c r="A798" s="29" t="s">
        <v>938</v>
      </c>
    </row>
    <row r="799" spans="1:1" x14ac:dyDescent="0.25">
      <c r="A799" s="29" t="s">
        <v>12489</v>
      </c>
    </row>
    <row r="800" spans="1:1" x14ac:dyDescent="0.25">
      <c r="A800" s="29" t="s">
        <v>12490</v>
      </c>
    </row>
    <row r="801" spans="1:1" x14ac:dyDescent="0.25">
      <c r="A801" s="29" t="s">
        <v>12491</v>
      </c>
    </row>
    <row r="802" spans="1:1" x14ac:dyDescent="0.25">
      <c r="A802" s="29" t="s">
        <v>8695</v>
      </c>
    </row>
    <row r="803" spans="1:1" x14ac:dyDescent="0.25">
      <c r="A803" s="29" t="s">
        <v>12492</v>
      </c>
    </row>
    <row r="804" spans="1:1" x14ac:dyDescent="0.25">
      <c r="A804" s="29" t="s">
        <v>12493</v>
      </c>
    </row>
    <row r="805" spans="1:1" x14ac:dyDescent="0.25">
      <c r="A805" s="29" t="s">
        <v>8696</v>
      </c>
    </row>
    <row r="806" spans="1:1" x14ac:dyDescent="0.25">
      <c r="A806" s="29" t="s">
        <v>12494</v>
      </c>
    </row>
    <row r="807" spans="1:1" x14ac:dyDescent="0.25">
      <c r="A807" s="29" t="s">
        <v>12495</v>
      </c>
    </row>
    <row r="808" spans="1:1" x14ac:dyDescent="0.25">
      <c r="A808" s="29" t="s">
        <v>8697</v>
      </c>
    </row>
    <row r="809" spans="1:1" x14ac:dyDescent="0.25">
      <c r="A809" s="29" t="s">
        <v>12496</v>
      </c>
    </row>
    <row r="810" spans="1:1" x14ac:dyDescent="0.25">
      <c r="A810" s="29" t="s">
        <v>12497</v>
      </c>
    </row>
    <row r="811" spans="1:1" x14ac:dyDescent="0.25">
      <c r="A811" s="29" t="s">
        <v>939</v>
      </c>
    </row>
    <row r="812" spans="1:1" x14ac:dyDescent="0.25">
      <c r="A812" s="29" t="s">
        <v>940</v>
      </c>
    </row>
    <row r="813" spans="1:1" x14ac:dyDescent="0.25">
      <c r="A813" s="29" t="s">
        <v>8698</v>
      </c>
    </row>
    <row r="814" spans="1:1" x14ac:dyDescent="0.25">
      <c r="A814" s="29" t="s">
        <v>12498</v>
      </c>
    </row>
    <row r="815" spans="1:1" x14ac:dyDescent="0.25">
      <c r="A815" s="29" t="s">
        <v>12499</v>
      </c>
    </row>
    <row r="816" spans="1:1" x14ac:dyDescent="0.25">
      <c r="A816" s="29" t="s">
        <v>941</v>
      </c>
    </row>
    <row r="817" spans="1:1" x14ac:dyDescent="0.25">
      <c r="A817" s="29" t="s">
        <v>942</v>
      </c>
    </row>
    <row r="818" spans="1:1" x14ac:dyDescent="0.25">
      <c r="A818" s="29" t="s">
        <v>943</v>
      </c>
    </row>
    <row r="819" spans="1:1" x14ac:dyDescent="0.25">
      <c r="A819" s="29" t="s">
        <v>944</v>
      </c>
    </row>
    <row r="820" spans="1:1" x14ac:dyDescent="0.25">
      <c r="A820" s="29" t="s">
        <v>6008</v>
      </c>
    </row>
    <row r="821" spans="1:1" x14ac:dyDescent="0.25">
      <c r="A821" s="29" t="s">
        <v>945</v>
      </c>
    </row>
    <row r="822" spans="1:1" x14ac:dyDescent="0.25">
      <c r="A822" s="29" t="s">
        <v>946</v>
      </c>
    </row>
    <row r="823" spans="1:1" x14ac:dyDescent="0.25">
      <c r="A823" s="29" t="s">
        <v>947</v>
      </c>
    </row>
    <row r="824" spans="1:1" x14ac:dyDescent="0.25">
      <c r="A824" s="29" t="s">
        <v>948</v>
      </c>
    </row>
    <row r="825" spans="1:1" x14ac:dyDescent="0.25">
      <c r="A825" s="29" t="s">
        <v>949</v>
      </c>
    </row>
    <row r="826" spans="1:1" x14ac:dyDescent="0.25">
      <c r="A826" s="29" t="s">
        <v>12500</v>
      </c>
    </row>
    <row r="827" spans="1:1" x14ac:dyDescent="0.25">
      <c r="A827" s="29" t="s">
        <v>8699</v>
      </c>
    </row>
    <row r="828" spans="1:1" x14ac:dyDescent="0.25">
      <c r="A828" s="29" t="s">
        <v>8700</v>
      </c>
    </row>
    <row r="829" spans="1:1" x14ac:dyDescent="0.25">
      <c r="A829" s="29" t="s">
        <v>12501</v>
      </c>
    </row>
    <row r="830" spans="1:1" x14ac:dyDescent="0.25">
      <c r="A830" s="29" t="s">
        <v>8701</v>
      </c>
    </row>
    <row r="831" spans="1:1" x14ac:dyDescent="0.25">
      <c r="A831" s="29" t="s">
        <v>8702</v>
      </c>
    </row>
    <row r="832" spans="1:1" x14ac:dyDescent="0.25">
      <c r="A832" s="29" t="s">
        <v>12502</v>
      </c>
    </row>
    <row r="833" spans="1:1" x14ac:dyDescent="0.25">
      <c r="A833" s="29" t="s">
        <v>8703</v>
      </c>
    </row>
    <row r="834" spans="1:1" x14ac:dyDescent="0.25">
      <c r="A834" s="29" t="s">
        <v>8704</v>
      </c>
    </row>
    <row r="835" spans="1:1" x14ac:dyDescent="0.25">
      <c r="A835" s="29" t="s">
        <v>6009</v>
      </c>
    </row>
    <row r="836" spans="1:1" x14ac:dyDescent="0.25">
      <c r="A836" s="29" t="s">
        <v>6010</v>
      </c>
    </row>
    <row r="837" spans="1:1" x14ac:dyDescent="0.25">
      <c r="A837" s="29" t="s">
        <v>6011</v>
      </c>
    </row>
    <row r="838" spans="1:1" x14ac:dyDescent="0.25">
      <c r="A838" s="29" t="s">
        <v>6012</v>
      </c>
    </row>
    <row r="839" spans="1:1" x14ac:dyDescent="0.25">
      <c r="A839" s="29" t="s">
        <v>6013</v>
      </c>
    </row>
    <row r="840" spans="1:1" x14ac:dyDescent="0.25">
      <c r="A840" s="29" t="s">
        <v>6014</v>
      </c>
    </row>
    <row r="841" spans="1:1" x14ac:dyDescent="0.25">
      <c r="A841" s="29" t="s">
        <v>950</v>
      </c>
    </row>
    <row r="842" spans="1:1" x14ac:dyDescent="0.25">
      <c r="A842" s="29" t="s">
        <v>951</v>
      </c>
    </row>
    <row r="843" spans="1:1" x14ac:dyDescent="0.25">
      <c r="A843" s="29" t="s">
        <v>952</v>
      </c>
    </row>
    <row r="844" spans="1:1" x14ac:dyDescent="0.25">
      <c r="A844" s="29" t="s">
        <v>953</v>
      </c>
    </row>
    <row r="845" spans="1:1" x14ac:dyDescent="0.25">
      <c r="A845" s="29" t="s">
        <v>954</v>
      </c>
    </row>
    <row r="846" spans="1:1" x14ac:dyDescent="0.25">
      <c r="A846" s="29" t="s">
        <v>955</v>
      </c>
    </row>
    <row r="847" spans="1:1" x14ac:dyDescent="0.25">
      <c r="A847" s="29" t="s">
        <v>956</v>
      </c>
    </row>
    <row r="848" spans="1:1" x14ac:dyDescent="0.25">
      <c r="A848" s="29" t="s">
        <v>957</v>
      </c>
    </row>
    <row r="849" spans="1:1" x14ac:dyDescent="0.25">
      <c r="A849" s="29" t="s">
        <v>12503</v>
      </c>
    </row>
    <row r="850" spans="1:1" x14ac:dyDescent="0.25">
      <c r="A850" s="29" t="s">
        <v>12504</v>
      </c>
    </row>
    <row r="851" spans="1:1" x14ac:dyDescent="0.25">
      <c r="A851" s="29" t="s">
        <v>12505</v>
      </c>
    </row>
    <row r="852" spans="1:1" x14ac:dyDescent="0.25">
      <c r="A852" s="29" t="s">
        <v>12506</v>
      </c>
    </row>
    <row r="853" spans="1:1" x14ac:dyDescent="0.25">
      <c r="A853" s="29" t="s">
        <v>958</v>
      </c>
    </row>
    <row r="854" spans="1:1" x14ac:dyDescent="0.25">
      <c r="A854" s="29" t="s">
        <v>959</v>
      </c>
    </row>
    <row r="855" spans="1:1" x14ac:dyDescent="0.25">
      <c r="A855" s="29" t="s">
        <v>960</v>
      </c>
    </row>
    <row r="856" spans="1:1" x14ac:dyDescent="0.25">
      <c r="A856" s="29" t="s">
        <v>961</v>
      </c>
    </row>
    <row r="857" spans="1:1" x14ac:dyDescent="0.25">
      <c r="A857" s="29" t="s">
        <v>962</v>
      </c>
    </row>
    <row r="858" spans="1:1" x14ac:dyDescent="0.25">
      <c r="A858" s="29" t="s">
        <v>963</v>
      </c>
    </row>
    <row r="859" spans="1:1" x14ac:dyDescent="0.25">
      <c r="A859" s="29" t="s">
        <v>964</v>
      </c>
    </row>
    <row r="860" spans="1:1" x14ac:dyDescent="0.25">
      <c r="A860" s="29" t="s">
        <v>965</v>
      </c>
    </row>
    <row r="861" spans="1:1" x14ac:dyDescent="0.25">
      <c r="A861" s="29" t="s">
        <v>966</v>
      </c>
    </row>
    <row r="862" spans="1:1" x14ac:dyDescent="0.25">
      <c r="A862" s="29" t="s">
        <v>967</v>
      </c>
    </row>
    <row r="863" spans="1:1" x14ac:dyDescent="0.25">
      <c r="A863" s="29" t="s">
        <v>8705</v>
      </c>
    </row>
    <row r="864" spans="1:1" x14ac:dyDescent="0.25">
      <c r="A864" s="29" t="s">
        <v>12507</v>
      </c>
    </row>
    <row r="865" spans="1:1" x14ac:dyDescent="0.25">
      <c r="A865" s="29" t="s">
        <v>12508</v>
      </c>
    </row>
    <row r="866" spans="1:1" x14ac:dyDescent="0.25">
      <c r="A866" s="29" t="s">
        <v>12509</v>
      </c>
    </row>
    <row r="867" spans="1:1" x14ac:dyDescent="0.25">
      <c r="A867" s="29" t="s">
        <v>968</v>
      </c>
    </row>
    <row r="868" spans="1:1" x14ac:dyDescent="0.25">
      <c r="A868" s="29" t="s">
        <v>969</v>
      </c>
    </row>
    <row r="869" spans="1:1" x14ac:dyDescent="0.25">
      <c r="A869" s="29" t="s">
        <v>12510</v>
      </c>
    </row>
    <row r="870" spans="1:1" x14ac:dyDescent="0.25">
      <c r="A870" s="29" t="s">
        <v>970</v>
      </c>
    </row>
    <row r="871" spans="1:1" x14ac:dyDescent="0.25">
      <c r="A871" s="29" t="s">
        <v>971</v>
      </c>
    </row>
    <row r="872" spans="1:1" x14ac:dyDescent="0.25">
      <c r="A872" s="29" t="s">
        <v>8706</v>
      </c>
    </row>
    <row r="873" spans="1:1" x14ac:dyDescent="0.25">
      <c r="A873" s="29" t="s">
        <v>12511</v>
      </c>
    </row>
    <row r="874" spans="1:1" x14ac:dyDescent="0.25">
      <c r="A874" s="29" t="s">
        <v>12512</v>
      </c>
    </row>
    <row r="875" spans="1:1" x14ac:dyDescent="0.25">
      <c r="A875" s="29" t="s">
        <v>12513</v>
      </c>
    </row>
    <row r="876" spans="1:1" x14ac:dyDescent="0.25">
      <c r="A876" s="29" t="s">
        <v>972</v>
      </c>
    </row>
    <row r="877" spans="1:1" x14ac:dyDescent="0.25">
      <c r="A877" s="29" t="s">
        <v>12514</v>
      </c>
    </row>
    <row r="878" spans="1:1" x14ac:dyDescent="0.25">
      <c r="A878" s="29" t="s">
        <v>12515</v>
      </c>
    </row>
    <row r="879" spans="1:1" x14ac:dyDescent="0.25">
      <c r="A879" s="29" t="s">
        <v>8707</v>
      </c>
    </row>
    <row r="880" spans="1:1" x14ac:dyDescent="0.25">
      <c r="A880" s="29" t="s">
        <v>8708</v>
      </c>
    </row>
    <row r="881" spans="1:1" x14ac:dyDescent="0.25">
      <c r="A881" s="29" t="s">
        <v>8709</v>
      </c>
    </row>
    <row r="882" spans="1:1" x14ac:dyDescent="0.25">
      <c r="A882" s="29" t="s">
        <v>8710</v>
      </c>
    </row>
    <row r="883" spans="1:1" x14ac:dyDescent="0.25">
      <c r="A883" s="29" t="s">
        <v>6015</v>
      </c>
    </row>
    <row r="884" spans="1:1" x14ac:dyDescent="0.25">
      <c r="A884" s="29" t="s">
        <v>973</v>
      </c>
    </row>
    <row r="885" spans="1:1" x14ac:dyDescent="0.25">
      <c r="A885" s="29" t="s">
        <v>6016</v>
      </c>
    </row>
    <row r="886" spans="1:1" x14ac:dyDescent="0.25">
      <c r="A886" s="29" t="s">
        <v>974</v>
      </c>
    </row>
    <row r="887" spans="1:1" x14ac:dyDescent="0.25">
      <c r="A887" s="29" t="s">
        <v>975</v>
      </c>
    </row>
    <row r="888" spans="1:1" x14ac:dyDescent="0.25">
      <c r="A888" s="29" t="s">
        <v>976</v>
      </c>
    </row>
    <row r="889" spans="1:1" x14ac:dyDescent="0.25">
      <c r="A889" s="29" t="s">
        <v>977</v>
      </c>
    </row>
    <row r="890" spans="1:1" x14ac:dyDescent="0.25">
      <c r="A890" s="29" t="s">
        <v>978</v>
      </c>
    </row>
    <row r="891" spans="1:1" x14ac:dyDescent="0.25">
      <c r="A891" s="29" t="s">
        <v>979</v>
      </c>
    </row>
    <row r="892" spans="1:1" x14ac:dyDescent="0.25">
      <c r="A892" s="29" t="s">
        <v>980</v>
      </c>
    </row>
    <row r="893" spans="1:1" x14ac:dyDescent="0.25">
      <c r="A893" s="29" t="s">
        <v>981</v>
      </c>
    </row>
    <row r="894" spans="1:1" x14ac:dyDescent="0.25">
      <c r="A894" s="29" t="s">
        <v>982</v>
      </c>
    </row>
    <row r="895" spans="1:1" x14ac:dyDescent="0.25">
      <c r="A895" s="29" t="s">
        <v>983</v>
      </c>
    </row>
    <row r="896" spans="1:1" x14ac:dyDescent="0.25">
      <c r="A896" s="29" t="s">
        <v>984</v>
      </c>
    </row>
    <row r="897" spans="1:1" x14ac:dyDescent="0.25">
      <c r="A897" s="29" t="s">
        <v>985</v>
      </c>
    </row>
    <row r="898" spans="1:1" x14ac:dyDescent="0.25">
      <c r="A898" s="29" t="s">
        <v>986</v>
      </c>
    </row>
    <row r="899" spans="1:1" x14ac:dyDescent="0.25">
      <c r="A899" s="29" t="s">
        <v>987</v>
      </c>
    </row>
    <row r="900" spans="1:1" x14ac:dyDescent="0.25">
      <c r="A900" s="29" t="s">
        <v>988</v>
      </c>
    </row>
    <row r="901" spans="1:1" x14ac:dyDescent="0.25">
      <c r="A901" s="29" t="s">
        <v>989</v>
      </c>
    </row>
    <row r="902" spans="1:1" x14ac:dyDescent="0.25">
      <c r="A902" s="29" t="s">
        <v>12516</v>
      </c>
    </row>
    <row r="903" spans="1:1" x14ac:dyDescent="0.25">
      <c r="A903" s="29" t="s">
        <v>990</v>
      </c>
    </row>
    <row r="904" spans="1:1" x14ac:dyDescent="0.25">
      <c r="A904" s="29" t="s">
        <v>991</v>
      </c>
    </row>
    <row r="905" spans="1:1" x14ac:dyDescent="0.25">
      <c r="A905" s="29" t="s">
        <v>992</v>
      </c>
    </row>
    <row r="906" spans="1:1" x14ac:dyDescent="0.25">
      <c r="A906" s="29" t="s">
        <v>993</v>
      </c>
    </row>
    <row r="907" spans="1:1" x14ac:dyDescent="0.25">
      <c r="A907" s="29" t="s">
        <v>994</v>
      </c>
    </row>
    <row r="908" spans="1:1" x14ac:dyDescent="0.25">
      <c r="A908" s="29" t="s">
        <v>6017</v>
      </c>
    </row>
    <row r="909" spans="1:1" x14ac:dyDescent="0.25">
      <c r="A909" s="29" t="s">
        <v>995</v>
      </c>
    </row>
    <row r="910" spans="1:1" x14ac:dyDescent="0.25">
      <c r="A910" s="29" t="s">
        <v>996</v>
      </c>
    </row>
    <row r="911" spans="1:1" x14ac:dyDescent="0.25">
      <c r="A911" s="29" t="s">
        <v>6018</v>
      </c>
    </row>
    <row r="912" spans="1:1" x14ac:dyDescent="0.25">
      <c r="A912" s="29" t="s">
        <v>6019</v>
      </c>
    </row>
    <row r="913" spans="1:1" x14ac:dyDescent="0.25">
      <c r="A913" s="29" t="s">
        <v>6020</v>
      </c>
    </row>
    <row r="914" spans="1:1" x14ac:dyDescent="0.25">
      <c r="A914" s="29" t="s">
        <v>6021</v>
      </c>
    </row>
    <row r="915" spans="1:1" x14ac:dyDescent="0.25">
      <c r="A915" s="29" t="s">
        <v>997</v>
      </c>
    </row>
    <row r="916" spans="1:1" x14ac:dyDescent="0.25">
      <c r="A916" s="29" t="s">
        <v>12517</v>
      </c>
    </row>
    <row r="917" spans="1:1" x14ac:dyDescent="0.25">
      <c r="A917" s="29" t="s">
        <v>8711</v>
      </c>
    </row>
    <row r="918" spans="1:1" x14ac:dyDescent="0.25">
      <c r="A918" s="29" t="s">
        <v>8712</v>
      </c>
    </row>
    <row r="919" spans="1:1" x14ac:dyDescent="0.25">
      <c r="A919" s="29" t="s">
        <v>998</v>
      </c>
    </row>
    <row r="920" spans="1:1" x14ac:dyDescent="0.25">
      <c r="A920" s="29" t="s">
        <v>999</v>
      </c>
    </row>
    <row r="921" spans="1:1" x14ac:dyDescent="0.25">
      <c r="A921" s="29" t="s">
        <v>1000</v>
      </c>
    </row>
    <row r="922" spans="1:1" x14ac:dyDescent="0.25">
      <c r="A922" s="29" t="s">
        <v>1001</v>
      </c>
    </row>
    <row r="923" spans="1:1" x14ac:dyDescent="0.25">
      <c r="A923" s="29" t="s">
        <v>1002</v>
      </c>
    </row>
    <row r="924" spans="1:1" x14ac:dyDescent="0.25">
      <c r="A924" s="29" t="s">
        <v>1003</v>
      </c>
    </row>
    <row r="925" spans="1:1" x14ac:dyDescent="0.25">
      <c r="A925" s="29" t="s">
        <v>1004</v>
      </c>
    </row>
    <row r="926" spans="1:1" x14ac:dyDescent="0.25">
      <c r="A926" s="29" t="s">
        <v>1005</v>
      </c>
    </row>
    <row r="927" spans="1:1" x14ac:dyDescent="0.25">
      <c r="A927" s="29" t="s">
        <v>1006</v>
      </c>
    </row>
    <row r="928" spans="1:1" x14ac:dyDescent="0.25">
      <c r="A928" s="29" t="s">
        <v>1007</v>
      </c>
    </row>
    <row r="929" spans="1:1" x14ac:dyDescent="0.25">
      <c r="A929" s="29" t="s">
        <v>1008</v>
      </c>
    </row>
    <row r="930" spans="1:1" x14ac:dyDescent="0.25">
      <c r="A930" s="29" t="s">
        <v>12518</v>
      </c>
    </row>
    <row r="931" spans="1:1" x14ac:dyDescent="0.25">
      <c r="A931" s="29" t="s">
        <v>1009</v>
      </c>
    </row>
    <row r="932" spans="1:1" x14ac:dyDescent="0.25">
      <c r="A932" s="29" t="s">
        <v>8713</v>
      </c>
    </row>
    <row r="933" spans="1:1" x14ac:dyDescent="0.25">
      <c r="A933" s="29" t="s">
        <v>12519</v>
      </c>
    </row>
    <row r="934" spans="1:1" x14ac:dyDescent="0.25">
      <c r="A934" s="29" t="s">
        <v>12520</v>
      </c>
    </row>
    <row r="935" spans="1:1" x14ac:dyDescent="0.25">
      <c r="A935" s="29" t="s">
        <v>8714</v>
      </c>
    </row>
    <row r="936" spans="1:1" x14ac:dyDescent="0.25">
      <c r="A936" s="29" t="s">
        <v>12521</v>
      </c>
    </row>
    <row r="937" spans="1:1" x14ac:dyDescent="0.25">
      <c r="A937" s="29" t="s">
        <v>8715</v>
      </c>
    </row>
    <row r="938" spans="1:1" x14ac:dyDescent="0.25">
      <c r="A938" s="29" t="s">
        <v>12522</v>
      </c>
    </row>
    <row r="939" spans="1:1" x14ac:dyDescent="0.25">
      <c r="A939" s="29" t="s">
        <v>12523</v>
      </c>
    </row>
    <row r="940" spans="1:1" x14ac:dyDescent="0.25">
      <c r="A940" s="29" t="s">
        <v>1010</v>
      </c>
    </row>
    <row r="941" spans="1:1" x14ac:dyDescent="0.25">
      <c r="A941" s="29" t="s">
        <v>1011</v>
      </c>
    </row>
    <row r="942" spans="1:1" x14ac:dyDescent="0.25">
      <c r="A942" s="29" t="s">
        <v>1012</v>
      </c>
    </row>
    <row r="943" spans="1:1" x14ac:dyDescent="0.25">
      <c r="A943" s="29" t="s">
        <v>1013</v>
      </c>
    </row>
    <row r="944" spans="1:1" x14ac:dyDescent="0.25">
      <c r="A944" s="29" t="s">
        <v>1014</v>
      </c>
    </row>
    <row r="945" spans="1:1" x14ac:dyDescent="0.25">
      <c r="A945" s="29" t="s">
        <v>1015</v>
      </c>
    </row>
    <row r="946" spans="1:1" x14ac:dyDescent="0.25">
      <c r="A946" s="29" t="s">
        <v>1016</v>
      </c>
    </row>
    <row r="947" spans="1:1" x14ac:dyDescent="0.25">
      <c r="A947" s="29" t="s">
        <v>1017</v>
      </c>
    </row>
    <row r="948" spans="1:1" x14ac:dyDescent="0.25">
      <c r="A948" s="29" t="s">
        <v>1018</v>
      </c>
    </row>
    <row r="949" spans="1:1" x14ac:dyDescent="0.25">
      <c r="A949" s="29" t="s">
        <v>6022</v>
      </c>
    </row>
    <row r="950" spans="1:1" x14ac:dyDescent="0.25">
      <c r="A950" s="29" t="s">
        <v>6023</v>
      </c>
    </row>
    <row r="951" spans="1:1" x14ac:dyDescent="0.25">
      <c r="A951" s="29" t="s">
        <v>6024</v>
      </c>
    </row>
    <row r="952" spans="1:1" x14ac:dyDescent="0.25">
      <c r="A952" s="29" t="s">
        <v>1019</v>
      </c>
    </row>
    <row r="953" spans="1:1" x14ac:dyDescent="0.25">
      <c r="A953" s="29" t="s">
        <v>1020</v>
      </c>
    </row>
    <row r="954" spans="1:1" x14ac:dyDescent="0.25">
      <c r="A954" s="29" t="s">
        <v>1021</v>
      </c>
    </row>
    <row r="955" spans="1:1" x14ac:dyDescent="0.25">
      <c r="A955" s="29" t="s">
        <v>1022</v>
      </c>
    </row>
    <row r="956" spans="1:1" x14ac:dyDescent="0.25">
      <c r="A956" s="29" t="s">
        <v>1023</v>
      </c>
    </row>
    <row r="957" spans="1:1" x14ac:dyDescent="0.25">
      <c r="A957" s="29" t="s">
        <v>12524</v>
      </c>
    </row>
    <row r="958" spans="1:1" x14ac:dyDescent="0.25">
      <c r="A958" s="29" t="s">
        <v>12525</v>
      </c>
    </row>
    <row r="959" spans="1:1" x14ac:dyDescent="0.25">
      <c r="A959" s="29" t="s">
        <v>12526</v>
      </c>
    </row>
    <row r="960" spans="1:1" x14ac:dyDescent="0.25">
      <c r="A960" s="29" t="s">
        <v>12527</v>
      </c>
    </row>
    <row r="961" spans="1:1" x14ac:dyDescent="0.25">
      <c r="A961" s="29" t="s">
        <v>12528</v>
      </c>
    </row>
    <row r="962" spans="1:1" x14ac:dyDescent="0.25">
      <c r="A962" s="29" t="s">
        <v>6025</v>
      </c>
    </row>
    <row r="963" spans="1:1" x14ac:dyDescent="0.25">
      <c r="A963" s="29" t="s">
        <v>12529</v>
      </c>
    </row>
    <row r="964" spans="1:1" x14ac:dyDescent="0.25">
      <c r="A964" s="29" t="s">
        <v>6026</v>
      </c>
    </row>
    <row r="965" spans="1:1" x14ac:dyDescent="0.25">
      <c r="A965" s="29" t="s">
        <v>1024</v>
      </c>
    </row>
    <row r="966" spans="1:1" x14ac:dyDescent="0.25">
      <c r="A966" s="29" t="s">
        <v>1025</v>
      </c>
    </row>
    <row r="967" spans="1:1" x14ac:dyDescent="0.25">
      <c r="A967" s="29" t="s">
        <v>1026</v>
      </c>
    </row>
    <row r="968" spans="1:1" x14ac:dyDescent="0.25">
      <c r="A968" s="29" t="s">
        <v>6027</v>
      </c>
    </row>
    <row r="969" spans="1:1" x14ac:dyDescent="0.25">
      <c r="A969" s="29" t="s">
        <v>6028</v>
      </c>
    </row>
    <row r="970" spans="1:1" x14ac:dyDescent="0.25">
      <c r="A970" s="29" t="s">
        <v>6029</v>
      </c>
    </row>
    <row r="971" spans="1:1" x14ac:dyDescent="0.25">
      <c r="A971" s="29" t="s">
        <v>12530</v>
      </c>
    </row>
    <row r="972" spans="1:1" x14ac:dyDescent="0.25">
      <c r="A972" s="29" t="s">
        <v>12531</v>
      </c>
    </row>
    <row r="973" spans="1:1" x14ac:dyDescent="0.25">
      <c r="A973" s="29" t="s">
        <v>12532</v>
      </c>
    </row>
    <row r="974" spans="1:1" x14ac:dyDescent="0.25">
      <c r="A974" s="29" t="s">
        <v>8716</v>
      </c>
    </row>
    <row r="975" spans="1:1" x14ac:dyDescent="0.25">
      <c r="A975" s="29" t="s">
        <v>8717</v>
      </c>
    </row>
    <row r="976" spans="1:1" x14ac:dyDescent="0.25">
      <c r="A976" s="29" t="s">
        <v>8718</v>
      </c>
    </row>
    <row r="977" spans="1:1" x14ac:dyDescent="0.25">
      <c r="A977" s="29" t="s">
        <v>841</v>
      </c>
    </row>
    <row r="978" spans="1:1" x14ac:dyDescent="0.25">
      <c r="A978" s="29" t="s">
        <v>842</v>
      </c>
    </row>
    <row r="979" spans="1:1" x14ac:dyDescent="0.25">
      <c r="A979" s="29" t="s">
        <v>843</v>
      </c>
    </row>
    <row r="980" spans="1:1" x14ac:dyDescent="0.25">
      <c r="A980" s="29" t="s">
        <v>844</v>
      </c>
    </row>
    <row r="981" spans="1:1" x14ac:dyDescent="0.25">
      <c r="A981" s="29" t="s">
        <v>845</v>
      </c>
    </row>
    <row r="982" spans="1:1" x14ac:dyDescent="0.25">
      <c r="A982" s="29" t="s">
        <v>846</v>
      </c>
    </row>
    <row r="983" spans="1:1" x14ac:dyDescent="0.25">
      <c r="A983" s="29" t="s">
        <v>847</v>
      </c>
    </row>
    <row r="984" spans="1:1" x14ac:dyDescent="0.25">
      <c r="A984" s="29" t="s">
        <v>848</v>
      </c>
    </row>
    <row r="985" spans="1:1" x14ac:dyDescent="0.25">
      <c r="A985" s="29" t="s">
        <v>849</v>
      </c>
    </row>
    <row r="986" spans="1:1" x14ac:dyDescent="0.25">
      <c r="A986" s="29" t="s">
        <v>850</v>
      </c>
    </row>
    <row r="987" spans="1:1" x14ac:dyDescent="0.25">
      <c r="A987" s="29" t="s">
        <v>851</v>
      </c>
    </row>
    <row r="988" spans="1:1" x14ac:dyDescent="0.25">
      <c r="A988" s="29" t="s">
        <v>852</v>
      </c>
    </row>
    <row r="989" spans="1:1" x14ac:dyDescent="0.25">
      <c r="A989" s="29" t="s">
        <v>853</v>
      </c>
    </row>
    <row r="990" spans="1:1" x14ac:dyDescent="0.25">
      <c r="A990" s="29" t="s">
        <v>854</v>
      </c>
    </row>
    <row r="991" spans="1:1" x14ac:dyDescent="0.25">
      <c r="A991" s="29" t="s">
        <v>855</v>
      </c>
    </row>
    <row r="992" spans="1:1" x14ac:dyDescent="0.25">
      <c r="A992" s="29" t="s">
        <v>856</v>
      </c>
    </row>
    <row r="993" spans="1:1" x14ac:dyDescent="0.25">
      <c r="A993" s="29" t="s">
        <v>857</v>
      </c>
    </row>
    <row r="994" spans="1:1" x14ac:dyDescent="0.25">
      <c r="A994" s="29" t="s">
        <v>858</v>
      </c>
    </row>
    <row r="995" spans="1:1" x14ac:dyDescent="0.25">
      <c r="A995" s="29" t="s">
        <v>8719</v>
      </c>
    </row>
    <row r="996" spans="1:1" x14ac:dyDescent="0.25">
      <c r="A996" s="29" t="s">
        <v>12533</v>
      </c>
    </row>
    <row r="997" spans="1:1" x14ac:dyDescent="0.25">
      <c r="A997" s="29" t="s">
        <v>12534</v>
      </c>
    </row>
    <row r="998" spans="1:1" x14ac:dyDescent="0.25">
      <c r="A998" s="29" t="s">
        <v>859</v>
      </c>
    </row>
    <row r="999" spans="1:1" x14ac:dyDescent="0.25">
      <c r="A999" s="29" t="s">
        <v>860</v>
      </c>
    </row>
    <row r="1000" spans="1:1" x14ac:dyDescent="0.25">
      <c r="A1000" s="29" t="s">
        <v>861</v>
      </c>
    </row>
    <row r="1001" spans="1:1" x14ac:dyDescent="0.25">
      <c r="A1001" s="29" t="s">
        <v>8720</v>
      </c>
    </row>
    <row r="1002" spans="1:1" x14ac:dyDescent="0.25">
      <c r="A1002" s="29" t="s">
        <v>12535</v>
      </c>
    </row>
    <row r="1003" spans="1:1" x14ac:dyDescent="0.25">
      <c r="A1003" s="29" t="s">
        <v>12536</v>
      </c>
    </row>
    <row r="1004" spans="1:1" x14ac:dyDescent="0.25">
      <c r="A1004" s="29" t="s">
        <v>862</v>
      </c>
    </row>
    <row r="1005" spans="1:1" x14ac:dyDescent="0.25">
      <c r="A1005" s="29" t="s">
        <v>863</v>
      </c>
    </row>
    <row r="1006" spans="1:1" x14ac:dyDescent="0.25">
      <c r="A1006" s="29" t="s">
        <v>864</v>
      </c>
    </row>
    <row r="1007" spans="1:1" x14ac:dyDescent="0.25">
      <c r="A1007" s="29" t="s">
        <v>865</v>
      </c>
    </row>
    <row r="1008" spans="1:1" x14ac:dyDescent="0.25">
      <c r="A1008" s="29" t="s">
        <v>12537</v>
      </c>
    </row>
    <row r="1009" spans="1:1" x14ac:dyDescent="0.25">
      <c r="A1009" s="29" t="s">
        <v>866</v>
      </c>
    </row>
    <row r="1010" spans="1:1" x14ac:dyDescent="0.25">
      <c r="A1010" s="29" t="s">
        <v>867</v>
      </c>
    </row>
    <row r="1011" spans="1:1" x14ac:dyDescent="0.25">
      <c r="A1011" s="29" t="s">
        <v>868</v>
      </c>
    </row>
    <row r="1012" spans="1:1" x14ac:dyDescent="0.25">
      <c r="A1012" s="29" t="s">
        <v>869</v>
      </c>
    </row>
    <row r="1013" spans="1:1" x14ac:dyDescent="0.25">
      <c r="A1013" s="29" t="s">
        <v>12538</v>
      </c>
    </row>
    <row r="1014" spans="1:1" x14ac:dyDescent="0.25">
      <c r="A1014" s="29" t="s">
        <v>12539</v>
      </c>
    </row>
    <row r="1015" spans="1:1" x14ac:dyDescent="0.25">
      <c r="A1015" s="29" t="s">
        <v>870</v>
      </c>
    </row>
    <row r="1016" spans="1:1" x14ac:dyDescent="0.25">
      <c r="A1016" s="29" t="s">
        <v>871</v>
      </c>
    </row>
    <row r="1017" spans="1:1" x14ac:dyDescent="0.25">
      <c r="A1017" s="29" t="s">
        <v>872</v>
      </c>
    </row>
    <row r="1018" spans="1:1" x14ac:dyDescent="0.25">
      <c r="A1018" s="29" t="s">
        <v>873</v>
      </c>
    </row>
    <row r="1019" spans="1:1" x14ac:dyDescent="0.25">
      <c r="A1019" s="29" t="s">
        <v>874</v>
      </c>
    </row>
    <row r="1020" spans="1:1" x14ac:dyDescent="0.25">
      <c r="A1020" s="29" t="s">
        <v>875</v>
      </c>
    </row>
    <row r="1021" spans="1:1" x14ac:dyDescent="0.25">
      <c r="A1021" s="29" t="s">
        <v>876</v>
      </c>
    </row>
    <row r="1022" spans="1:1" x14ac:dyDescent="0.25">
      <c r="A1022" s="29" t="s">
        <v>877</v>
      </c>
    </row>
    <row r="1023" spans="1:1" x14ac:dyDescent="0.25">
      <c r="A1023" s="29" t="s">
        <v>878</v>
      </c>
    </row>
    <row r="1024" spans="1:1" x14ac:dyDescent="0.25">
      <c r="A1024" s="29" t="s">
        <v>879</v>
      </c>
    </row>
    <row r="1025" spans="1:1" x14ac:dyDescent="0.25">
      <c r="A1025" s="29" t="s">
        <v>880</v>
      </c>
    </row>
    <row r="1026" spans="1:1" x14ac:dyDescent="0.25">
      <c r="A1026" s="29" t="s">
        <v>881</v>
      </c>
    </row>
    <row r="1027" spans="1:1" x14ac:dyDescent="0.25">
      <c r="A1027" s="29" t="s">
        <v>6030</v>
      </c>
    </row>
    <row r="1028" spans="1:1" x14ac:dyDescent="0.25">
      <c r="A1028" s="29" t="s">
        <v>6031</v>
      </c>
    </row>
    <row r="1029" spans="1:1" x14ac:dyDescent="0.25">
      <c r="A1029" s="29" t="s">
        <v>6032</v>
      </c>
    </row>
    <row r="1030" spans="1:1" x14ac:dyDescent="0.25">
      <c r="A1030" s="29" t="s">
        <v>6033</v>
      </c>
    </row>
    <row r="1031" spans="1:1" x14ac:dyDescent="0.25">
      <c r="A1031" s="29" t="s">
        <v>882</v>
      </c>
    </row>
    <row r="1032" spans="1:1" x14ac:dyDescent="0.25">
      <c r="A1032" s="29" t="s">
        <v>883</v>
      </c>
    </row>
    <row r="1033" spans="1:1" x14ac:dyDescent="0.25">
      <c r="A1033" s="29" t="s">
        <v>884</v>
      </c>
    </row>
    <row r="1034" spans="1:1" x14ac:dyDescent="0.25">
      <c r="A1034" s="29" t="s">
        <v>885</v>
      </c>
    </row>
    <row r="1035" spans="1:1" x14ac:dyDescent="0.25">
      <c r="A1035" s="29" t="s">
        <v>1027</v>
      </c>
    </row>
    <row r="1036" spans="1:1" x14ac:dyDescent="0.25">
      <c r="A1036" s="29" t="s">
        <v>1028</v>
      </c>
    </row>
    <row r="1037" spans="1:1" x14ac:dyDescent="0.25">
      <c r="A1037" s="29" t="s">
        <v>12540</v>
      </c>
    </row>
    <row r="1038" spans="1:1" x14ac:dyDescent="0.25">
      <c r="A1038" s="29" t="s">
        <v>8721</v>
      </c>
    </row>
    <row r="1039" spans="1:1" x14ac:dyDescent="0.25">
      <c r="A1039" s="29" t="s">
        <v>8722</v>
      </c>
    </row>
    <row r="1040" spans="1:1" x14ac:dyDescent="0.25">
      <c r="A1040" s="29" t="s">
        <v>6034</v>
      </c>
    </row>
    <row r="1041" spans="1:1" x14ac:dyDescent="0.25">
      <c r="A1041" s="29" t="s">
        <v>6035</v>
      </c>
    </row>
    <row r="1042" spans="1:1" x14ac:dyDescent="0.25">
      <c r="A1042" s="29" t="s">
        <v>1029</v>
      </c>
    </row>
    <row r="1043" spans="1:1" x14ac:dyDescent="0.25">
      <c r="A1043" s="29" t="s">
        <v>8723</v>
      </c>
    </row>
    <row r="1044" spans="1:1" x14ac:dyDescent="0.25">
      <c r="A1044" s="29" t="s">
        <v>12541</v>
      </c>
    </row>
    <row r="1045" spans="1:1" x14ac:dyDescent="0.25">
      <c r="A1045" s="29" t="s">
        <v>12542</v>
      </c>
    </row>
    <row r="1046" spans="1:1" x14ac:dyDescent="0.25">
      <c r="A1046" s="29" t="s">
        <v>6036</v>
      </c>
    </row>
    <row r="1047" spans="1:1" x14ac:dyDescent="0.25">
      <c r="A1047" s="29" t="s">
        <v>6037</v>
      </c>
    </row>
    <row r="1048" spans="1:1" x14ac:dyDescent="0.25">
      <c r="A1048" s="29" t="s">
        <v>6038</v>
      </c>
    </row>
    <row r="1049" spans="1:1" x14ac:dyDescent="0.25">
      <c r="A1049" s="29" t="s">
        <v>6039</v>
      </c>
    </row>
    <row r="1050" spans="1:1" x14ac:dyDescent="0.25">
      <c r="A1050" s="29" t="s">
        <v>6040</v>
      </c>
    </row>
    <row r="1051" spans="1:1" x14ac:dyDescent="0.25">
      <c r="A1051" s="29" t="s">
        <v>6041</v>
      </c>
    </row>
    <row r="1052" spans="1:1" x14ac:dyDescent="0.25">
      <c r="A1052" s="29" t="s">
        <v>6042</v>
      </c>
    </row>
    <row r="1053" spans="1:1" x14ac:dyDescent="0.25">
      <c r="A1053" s="29" t="s">
        <v>6043</v>
      </c>
    </row>
    <row r="1054" spans="1:1" x14ac:dyDescent="0.25">
      <c r="A1054" s="29" t="s">
        <v>6044</v>
      </c>
    </row>
    <row r="1055" spans="1:1" x14ac:dyDescent="0.25">
      <c r="A1055" s="29" t="s">
        <v>6045</v>
      </c>
    </row>
    <row r="1056" spans="1:1" x14ac:dyDescent="0.25">
      <c r="A1056" s="29" t="s">
        <v>6046</v>
      </c>
    </row>
    <row r="1057" spans="1:1" x14ac:dyDescent="0.25">
      <c r="A1057" s="29" t="s">
        <v>6047</v>
      </c>
    </row>
    <row r="1058" spans="1:1" x14ac:dyDescent="0.25">
      <c r="A1058" s="29" t="s">
        <v>6048</v>
      </c>
    </row>
    <row r="1059" spans="1:1" x14ac:dyDescent="0.25">
      <c r="A1059" s="29" t="s">
        <v>6049</v>
      </c>
    </row>
    <row r="1060" spans="1:1" x14ac:dyDescent="0.25">
      <c r="A1060" s="29" t="s">
        <v>1030</v>
      </c>
    </row>
    <row r="1061" spans="1:1" x14ac:dyDescent="0.25">
      <c r="A1061" s="29" t="s">
        <v>6050</v>
      </c>
    </row>
    <row r="1062" spans="1:1" x14ac:dyDescent="0.25">
      <c r="A1062" s="29" t="s">
        <v>12543</v>
      </c>
    </row>
    <row r="1063" spans="1:1" x14ac:dyDescent="0.25">
      <c r="A1063" s="29" t="s">
        <v>12544</v>
      </c>
    </row>
    <row r="1064" spans="1:1" x14ac:dyDescent="0.25">
      <c r="A1064" s="29" t="s">
        <v>8724</v>
      </c>
    </row>
    <row r="1065" spans="1:1" x14ac:dyDescent="0.25">
      <c r="A1065" s="29" t="s">
        <v>8725</v>
      </c>
    </row>
    <row r="1066" spans="1:1" x14ac:dyDescent="0.25">
      <c r="A1066" s="29" t="s">
        <v>1031</v>
      </c>
    </row>
    <row r="1067" spans="1:1" x14ac:dyDescent="0.25">
      <c r="A1067" s="29" t="s">
        <v>1032</v>
      </c>
    </row>
    <row r="1068" spans="1:1" x14ac:dyDescent="0.25">
      <c r="A1068" s="29" t="s">
        <v>1033</v>
      </c>
    </row>
    <row r="1069" spans="1:1" x14ac:dyDescent="0.25">
      <c r="A1069" s="29" t="s">
        <v>1034</v>
      </c>
    </row>
    <row r="1070" spans="1:1" x14ac:dyDescent="0.25">
      <c r="A1070" s="29" t="s">
        <v>1035</v>
      </c>
    </row>
    <row r="1071" spans="1:1" x14ac:dyDescent="0.25">
      <c r="A1071" s="29" t="s">
        <v>1036</v>
      </c>
    </row>
    <row r="1072" spans="1:1" x14ac:dyDescent="0.25">
      <c r="A1072" s="29" t="s">
        <v>12545</v>
      </c>
    </row>
    <row r="1073" spans="1:1" x14ac:dyDescent="0.25">
      <c r="A1073" s="29" t="s">
        <v>12546</v>
      </c>
    </row>
    <row r="1074" spans="1:1" x14ac:dyDescent="0.25">
      <c r="A1074" s="29" t="s">
        <v>1037</v>
      </c>
    </row>
    <row r="1075" spans="1:1" x14ac:dyDescent="0.25">
      <c r="A1075" s="29" t="s">
        <v>1038</v>
      </c>
    </row>
    <row r="1076" spans="1:1" x14ac:dyDescent="0.25">
      <c r="A1076" s="29" t="s">
        <v>1039</v>
      </c>
    </row>
    <row r="1077" spans="1:1" x14ac:dyDescent="0.25">
      <c r="A1077" s="29" t="s">
        <v>1040</v>
      </c>
    </row>
    <row r="1078" spans="1:1" x14ac:dyDescent="0.25">
      <c r="A1078" s="29" t="s">
        <v>6051</v>
      </c>
    </row>
    <row r="1079" spans="1:1" x14ac:dyDescent="0.25">
      <c r="A1079" s="29" t="s">
        <v>6052</v>
      </c>
    </row>
    <row r="1080" spans="1:1" x14ac:dyDescent="0.25">
      <c r="A1080" s="29" t="s">
        <v>6053</v>
      </c>
    </row>
    <row r="1081" spans="1:1" x14ac:dyDescent="0.25">
      <c r="A1081" s="29" t="s">
        <v>6054</v>
      </c>
    </row>
    <row r="1082" spans="1:1" x14ac:dyDescent="0.25">
      <c r="A1082" s="29" t="s">
        <v>6055</v>
      </c>
    </row>
    <row r="1083" spans="1:1" x14ac:dyDescent="0.25">
      <c r="A1083" s="29" t="s">
        <v>6056</v>
      </c>
    </row>
    <row r="1084" spans="1:1" x14ac:dyDescent="0.25">
      <c r="A1084" s="29" t="s">
        <v>6057</v>
      </c>
    </row>
    <row r="1085" spans="1:1" x14ac:dyDescent="0.25">
      <c r="A1085" s="29" t="s">
        <v>6058</v>
      </c>
    </row>
    <row r="1086" spans="1:1" x14ac:dyDescent="0.25">
      <c r="A1086" s="29" t="s">
        <v>6059</v>
      </c>
    </row>
    <row r="1087" spans="1:1" x14ac:dyDescent="0.25">
      <c r="A1087" s="29" t="s">
        <v>12547</v>
      </c>
    </row>
    <row r="1088" spans="1:1" x14ac:dyDescent="0.25">
      <c r="A1088" s="29" t="s">
        <v>12548</v>
      </c>
    </row>
    <row r="1089" spans="1:1" x14ac:dyDescent="0.25">
      <c r="A1089" s="29" t="s">
        <v>12549</v>
      </c>
    </row>
    <row r="1090" spans="1:1" x14ac:dyDescent="0.25">
      <c r="A1090" s="29" t="s">
        <v>6060</v>
      </c>
    </row>
    <row r="1091" spans="1:1" x14ac:dyDescent="0.25">
      <c r="A1091" s="29" t="s">
        <v>12550</v>
      </c>
    </row>
    <row r="1092" spans="1:1" x14ac:dyDescent="0.25">
      <c r="A1092" s="29" t="s">
        <v>12551</v>
      </c>
    </row>
    <row r="1093" spans="1:1" x14ac:dyDescent="0.25">
      <c r="A1093" s="29" t="s">
        <v>12552</v>
      </c>
    </row>
    <row r="1094" spans="1:1" x14ac:dyDescent="0.25">
      <c r="A1094" s="29" t="s">
        <v>12553</v>
      </c>
    </row>
    <row r="1095" spans="1:1" x14ac:dyDescent="0.25">
      <c r="A1095" s="29" t="s">
        <v>12554</v>
      </c>
    </row>
    <row r="1096" spans="1:1" x14ac:dyDescent="0.25">
      <c r="A1096" s="29" t="s">
        <v>12555</v>
      </c>
    </row>
    <row r="1097" spans="1:1" x14ac:dyDescent="0.25">
      <c r="A1097" s="29" t="s">
        <v>12556</v>
      </c>
    </row>
    <row r="1098" spans="1:1" x14ac:dyDescent="0.25">
      <c r="A1098" s="29" t="s">
        <v>8726</v>
      </c>
    </row>
    <row r="1099" spans="1:1" x14ac:dyDescent="0.25">
      <c r="A1099" s="29" t="s">
        <v>12557</v>
      </c>
    </row>
    <row r="1100" spans="1:1" x14ac:dyDescent="0.25">
      <c r="A1100" s="29" t="s">
        <v>12558</v>
      </c>
    </row>
    <row r="1101" spans="1:1" x14ac:dyDescent="0.25">
      <c r="A1101" s="29" t="s">
        <v>12559</v>
      </c>
    </row>
    <row r="1102" spans="1:1" x14ac:dyDescent="0.25">
      <c r="A1102" s="29" t="s">
        <v>8727</v>
      </c>
    </row>
    <row r="1103" spans="1:1" x14ac:dyDescent="0.25">
      <c r="A1103" s="29" t="s">
        <v>8728</v>
      </c>
    </row>
    <row r="1104" spans="1:1" x14ac:dyDescent="0.25">
      <c r="A1104" s="29" t="s">
        <v>8729</v>
      </c>
    </row>
    <row r="1105" spans="1:1" x14ac:dyDescent="0.25">
      <c r="A1105" s="29" t="s">
        <v>1041</v>
      </c>
    </row>
    <row r="1106" spans="1:1" x14ac:dyDescent="0.25">
      <c r="A1106" s="29" t="s">
        <v>1042</v>
      </c>
    </row>
    <row r="1107" spans="1:1" x14ac:dyDescent="0.25">
      <c r="A1107" s="29" t="s">
        <v>1043</v>
      </c>
    </row>
    <row r="1108" spans="1:1" x14ac:dyDescent="0.25">
      <c r="A1108" s="29" t="s">
        <v>1044</v>
      </c>
    </row>
    <row r="1109" spans="1:1" x14ac:dyDescent="0.25">
      <c r="A1109" s="29" t="s">
        <v>1045</v>
      </c>
    </row>
    <row r="1110" spans="1:1" x14ac:dyDescent="0.25">
      <c r="A1110" s="29" t="s">
        <v>1046</v>
      </c>
    </row>
    <row r="1111" spans="1:1" x14ac:dyDescent="0.25">
      <c r="A1111" s="29" t="s">
        <v>12560</v>
      </c>
    </row>
    <row r="1112" spans="1:1" x14ac:dyDescent="0.25">
      <c r="A1112" s="29" t="s">
        <v>12561</v>
      </c>
    </row>
    <row r="1113" spans="1:1" x14ac:dyDescent="0.25">
      <c r="A1113" s="29" t="s">
        <v>1047</v>
      </c>
    </row>
    <row r="1114" spans="1:1" x14ac:dyDescent="0.25">
      <c r="A1114" s="29" t="s">
        <v>1048</v>
      </c>
    </row>
    <row r="1115" spans="1:1" x14ac:dyDescent="0.25">
      <c r="A1115" s="29" t="s">
        <v>1049</v>
      </c>
    </row>
    <row r="1116" spans="1:1" x14ac:dyDescent="0.25">
      <c r="A1116" s="29" t="s">
        <v>12562</v>
      </c>
    </row>
    <row r="1117" spans="1:1" x14ac:dyDescent="0.25">
      <c r="A1117" s="29" t="s">
        <v>12563</v>
      </c>
    </row>
    <row r="1118" spans="1:1" x14ac:dyDescent="0.25">
      <c r="A1118" s="29" t="s">
        <v>12564</v>
      </c>
    </row>
    <row r="1119" spans="1:1" x14ac:dyDescent="0.25">
      <c r="A1119" s="29" t="s">
        <v>8730</v>
      </c>
    </row>
    <row r="1120" spans="1:1" x14ac:dyDescent="0.25">
      <c r="A1120" s="29" t="s">
        <v>8731</v>
      </c>
    </row>
    <row r="1121" spans="1:1" x14ac:dyDescent="0.25">
      <c r="A1121" s="29" t="s">
        <v>8732</v>
      </c>
    </row>
    <row r="1122" spans="1:1" x14ac:dyDescent="0.25">
      <c r="A1122" s="29" t="s">
        <v>1050</v>
      </c>
    </row>
    <row r="1123" spans="1:1" x14ac:dyDescent="0.25">
      <c r="A1123" s="29" t="s">
        <v>12565</v>
      </c>
    </row>
    <row r="1124" spans="1:1" x14ac:dyDescent="0.25">
      <c r="A1124" s="29" t="s">
        <v>12566</v>
      </c>
    </row>
    <row r="1125" spans="1:1" x14ac:dyDescent="0.25">
      <c r="A1125" s="29" t="s">
        <v>8733</v>
      </c>
    </row>
    <row r="1126" spans="1:1" x14ac:dyDescent="0.25">
      <c r="A1126" s="29" t="s">
        <v>8734</v>
      </c>
    </row>
    <row r="1127" spans="1:1" x14ac:dyDescent="0.25">
      <c r="A1127" s="29" t="s">
        <v>1051</v>
      </c>
    </row>
    <row r="1128" spans="1:1" x14ac:dyDescent="0.25">
      <c r="A1128" s="29" t="s">
        <v>1052</v>
      </c>
    </row>
    <row r="1129" spans="1:1" x14ac:dyDescent="0.25">
      <c r="A1129" s="29" t="s">
        <v>1053</v>
      </c>
    </row>
    <row r="1130" spans="1:1" x14ac:dyDescent="0.25">
      <c r="A1130" s="29" t="s">
        <v>1058</v>
      </c>
    </row>
    <row r="1131" spans="1:1" x14ac:dyDescent="0.25">
      <c r="A1131" s="29" t="s">
        <v>1059</v>
      </c>
    </row>
    <row r="1132" spans="1:1" x14ac:dyDescent="0.25">
      <c r="A1132" s="29" t="s">
        <v>8735</v>
      </c>
    </row>
    <row r="1133" spans="1:1" x14ac:dyDescent="0.25">
      <c r="A1133" s="29" t="s">
        <v>12567</v>
      </c>
    </row>
    <row r="1134" spans="1:1" x14ac:dyDescent="0.25">
      <c r="A1134" s="29" t="s">
        <v>12568</v>
      </c>
    </row>
    <row r="1135" spans="1:1" x14ac:dyDescent="0.25">
      <c r="A1135" s="29" t="s">
        <v>1060</v>
      </c>
    </row>
    <row r="1136" spans="1:1" x14ac:dyDescent="0.25">
      <c r="A1136" s="29" t="s">
        <v>6061</v>
      </c>
    </row>
    <row r="1137" spans="1:1" x14ac:dyDescent="0.25">
      <c r="A1137" s="29" t="s">
        <v>6062</v>
      </c>
    </row>
    <row r="1138" spans="1:1" x14ac:dyDescent="0.25">
      <c r="A1138" s="29" t="s">
        <v>1061</v>
      </c>
    </row>
    <row r="1139" spans="1:1" x14ac:dyDescent="0.25">
      <c r="A1139" s="29" t="s">
        <v>6063</v>
      </c>
    </row>
    <row r="1140" spans="1:1" x14ac:dyDescent="0.25">
      <c r="A1140" s="29" t="s">
        <v>6064</v>
      </c>
    </row>
    <row r="1141" spans="1:1" x14ac:dyDescent="0.25">
      <c r="A1141" s="29" t="s">
        <v>1062</v>
      </c>
    </row>
    <row r="1142" spans="1:1" x14ac:dyDescent="0.25">
      <c r="A1142" s="29" t="s">
        <v>6065</v>
      </c>
    </row>
    <row r="1143" spans="1:1" x14ac:dyDescent="0.25">
      <c r="A1143" s="29" t="s">
        <v>6066</v>
      </c>
    </row>
    <row r="1144" spans="1:1" x14ac:dyDescent="0.25">
      <c r="A1144" s="29" t="s">
        <v>1063</v>
      </c>
    </row>
    <row r="1145" spans="1:1" x14ac:dyDescent="0.25">
      <c r="A1145" s="29" t="s">
        <v>1064</v>
      </c>
    </row>
    <row r="1146" spans="1:1" x14ac:dyDescent="0.25">
      <c r="A1146" s="29" t="s">
        <v>6067</v>
      </c>
    </row>
    <row r="1147" spans="1:1" x14ac:dyDescent="0.25">
      <c r="A1147" s="29" t="s">
        <v>1065</v>
      </c>
    </row>
    <row r="1148" spans="1:1" x14ac:dyDescent="0.25">
      <c r="A1148" s="29" t="s">
        <v>1066</v>
      </c>
    </row>
    <row r="1149" spans="1:1" x14ac:dyDescent="0.25">
      <c r="A1149" s="29" t="s">
        <v>1067</v>
      </c>
    </row>
    <row r="1150" spans="1:1" x14ac:dyDescent="0.25">
      <c r="A1150" s="29" t="s">
        <v>6068</v>
      </c>
    </row>
    <row r="1151" spans="1:1" x14ac:dyDescent="0.25">
      <c r="A1151" s="29" t="s">
        <v>1068</v>
      </c>
    </row>
    <row r="1152" spans="1:1" x14ac:dyDescent="0.25">
      <c r="A1152" s="29" t="s">
        <v>1069</v>
      </c>
    </row>
    <row r="1153" spans="1:1" x14ac:dyDescent="0.25">
      <c r="A1153" s="29" t="s">
        <v>1070</v>
      </c>
    </row>
    <row r="1154" spans="1:1" x14ac:dyDescent="0.25">
      <c r="A1154" s="29" t="s">
        <v>8736</v>
      </c>
    </row>
    <row r="1155" spans="1:1" x14ac:dyDescent="0.25">
      <c r="A1155" s="29" t="s">
        <v>12569</v>
      </c>
    </row>
    <row r="1156" spans="1:1" x14ac:dyDescent="0.25">
      <c r="A1156" s="29" t="s">
        <v>12570</v>
      </c>
    </row>
    <row r="1157" spans="1:1" x14ac:dyDescent="0.25">
      <c r="A1157" s="29" t="s">
        <v>1071</v>
      </c>
    </row>
    <row r="1158" spans="1:1" x14ac:dyDescent="0.25">
      <c r="A1158" s="29" t="s">
        <v>1072</v>
      </c>
    </row>
    <row r="1159" spans="1:1" x14ac:dyDescent="0.25">
      <c r="A1159" s="29" t="s">
        <v>8737</v>
      </c>
    </row>
    <row r="1160" spans="1:1" x14ac:dyDescent="0.25">
      <c r="A1160" s="29" t="s">
        <v>6069</v>
      </c>
    </row>
    <row r="1161" spans="1:1" x14ac:dyDescent="0.25">
      <c r="A1161" s="29" t="s">
        <v>6070</v>
      </c>
    </row>
    <row r="1162" spans="1:1" x14ac:dyDescent="0.25">
      <c r="A1162" s="29" t="s">
        <v>6071</v>
      </c>
    </row>
    <row r="1163" spans="1:1" x14ac:dyDescent="0.25">
      <c r="A1163" s="29" t="s">
        <v>8738</v>
      </c>
    </row>
    <row r="1164" spans="1:1" x14ac:dyDescent="0.25">
      <c r="A1164" s="29" t="s">
        <v>8739</v>
      </c>
    </row>
    <row r="1165" spans="1:1" x14ac:dyDescent="0.25">
      <c r="A1165" s="29" t="s">
        <v>12571</v>
      </c>
    </row>
    <row r="1166" spans="1:1" x14ac:dyDescent="0.25">
      <c r="A1166" s="29" t="s">
        <v>12572</v>
      </c>
    </row>
    <row r="1167" spans="1:1" x14ac:dyDescent="0.25">
      <c r="A1167" s="29" t="s">
        <v>8740</v>
      </c>
    </row>
    <row r="1168" spans="1:1" x14ac:dyDescent="0.25">
      <c r="A1168" s="29" t="s">
        <v>12573</v>
      </c>
    </row>
    <row r="1169" spans="1:1" x14ac:dyDescent="0.25">
      <c r="A1169" s="29" t="s">
        <v>12574</v>
      </c>
    </row>
    <row r="1170" spans="1:1" x14ac:dyDescent="0.25">
      <c r="A1170" s="29" t="s">
        <v>8741</v>
      </c>
    </row>
    <row r="1171" spans="1:1" x14ac:dyDescent="0.25">
      <c r="A1171" s="29" t="s">
        <v>12575</v>
      </c>
    </row>
    <row r="1172" spans="1:1" x14ac:dyDescent="0.25">
      <c r="A1172" s="29" t="s">
        <v>12576</v>
      </c>
    </row>
    <row r="1173" spans="1:1" x14ac:dyDescent="0.25">
      <c r="A1173" s="29" t="s">
        <v>8742</v>
      </c>
    </row>
    <row r="1174" spans="1:1" x14ac:dyDescent="0.25">
      <c r="A1174" s="29" t="s">
        <v>12577</v>
      </c>
    </row>
    <row r="1175" spans="1:1" x14ac:dyDescent="0.25">
      <c r="A1175" s="29" t="s">
        <v>12578</v>
      </c>
    </row>
    <row r="1176" spans="1:1" x14ac:dyDescent="0.25">
      <c r="A1176" s="29" t="s">
        <v>1073</v>
      </c>
    </row>
    <row r="1177" spans="1:1" x14ac:dyDescent="0.25">
      <c r="A1177" s="29" t="s">
        <v>6072</v>
      </c>
    </row>
    <row r="1178" spans="1:1" x14ac:dyDescent="0.25">
      <c r="A1178" s="29" t="s">
        <v>6073</v>
      </c>
    </row>
    <row r="1179" spans="1:1" x14ac:dyDescent="0.25">
      <c r="A1179" s="29" t="s">
        <v>1074</v>
      </c>
    </row>
    <row r="1180" spans="1:1" x14ac:dyDescent="0.25">
      <c r="A1180" s="29" t="s">
        <v>1075</v>
      </c>
    </row>
    <row r="1181" spans="1:1" x14ac:dyDescent="0.25">
      <c r="A1181" s="29" t="s">
        <v>1076</v>
      </c>
    </row>
    <row r="1182" spans="1:1" x14ac:dyDescent="0.25">
      <c r="A1182" s="29" t="s">
        <v>1077</v>
      </c>
    </row>
    <row r="1183" spans="1:1" x14ac:dyDescent="0.25">
      <c r="A1183" s="29" t="s">
        <v>1078</v>
      </c>
    </row>
    <row r="1184" spans="1:1" x14ac:dyDescent="0.25">
      <c r="A1184" s="29" t="s">
        <v>1079</v>
      </c>
    </row>
    <row r="1185" spans="1:1" x14ac:dyDescent="0.25">
      <c r="A1185" s="29" t="s">
        <v>8743</v>
      </c>
    </row>
    <row r="1186" spans="1:1" x14ac:dyDescent="0.25">
      <c r="A1186" s="29" t="s">
        <v>12579</v>
      </c>
    </row>
    <row r="1187" spans="1:1" x14ac:dyDescent="0.25">
      <c r="A1187" s="29" t="s">
        <v>12580</v>
      </c>
    </row>
    <row r="1188" spans="1:1" x14ac:dyDescent="0.25">
      <c r="A1188" s="29" t="s">
        <v>6074</v>
      </c>
    </row>
    <row r="1189" spans="1:1" x14ac:dyDescent="0.25">
      <c r="A1189" s="29" t="s">
        <v>6075</v>
      </c>
    </row>
    <row r="1190" spans="1:1" x14ac:dyDescent="0.25">
      <c r="A1190" s="29" t="s">
        <v>12581</v>
      </c>
    </row>
    <row r="1191" spans="1:1" x14ac:dyDescent="0.25">
      <c r="A1191" s="29" t="s">
        <v>6076</v>
      </c>
    </row>
    <row r="1192" spans="1:1" x14ac:dyDescent="0.25">
      <c r="A1192" s="29" t="s">
        <v>6077</v>
      </c>
    </row>
    <row r="1193" spans="1:1" x14ac:dyDescent="0.25">
      <c r="A1193" s="29" t="s">
        <v>8744</v>
      </c>
    </row>
    <row r="1194" spans="1:1" x14ac:dyDescent="0.25">
      <c r="A1194" s="29" t="s">
        <v>12582</v>
      </c>
    </row>
    <row r="1195" spans="1:1" x14ac:dyDescent="0.25">
      <c r="A1195" s="29" t="s">
        <v>12583</v>
      </c>
    </row>
    <row r="1196" spans="1:1" x14ac:dyDescent="0.25">
      <c r="A1196" s="29" t="s">
        <v>12584</v>
      </c>
    </row>
    <row r="1197" spans="1:1" x14ac:dyDescent="0.25">
      <c r="A1197" s="29" t="s">
        <v>12585</v>
      </c>
    </row>
    <row r="1198" spans="1:1" x14ac:dyDescent="0.25">
      <c r="A1198" s="29" t="s">
        <v>781</v>
      </c>
    </row>
    <row r="1199" spans="1:1" x14ac:dyDescent="0.25">
      <c r="A1199" s="29" t="s">
        <v>782</v>
      </c>
    </row>
    <row r="1200" spans="1:1" x14ac:dyDescent="0.25">
      <c r="A1200" s="29" t="s">
        <v>12586</v>
      </c>
    </row>
    <row r="1201" spans="1:1" x14ac:dyDescent="0.25">
      <c r="A1201" s="29" t="s">
        <v>12587</v>
      </c>
    </row>
    <row r="1202" spans="1:1" x14ac:dyDescent="0.25">
      <c r="A1202" s="29" t="s">
        <v>783</v>
      </c>
    </row>
    <row r="1203" spans="1:1" x14ac:dyDescent="0.25">
      <c r="A1203" s="29" t="s">
        <v>784</v>
      </c>
    </row>
    <row r="1204" spans="1:1" x14ac:dyDescent="0.25">
      <c r="A1204" s="29" t="s">
        <v>12588</v>
      </c>
    </row>
    <row r="1205" spans="1:1" x14ac:dyDescent="0.25">
      <c r="A1205" s="29" t="s">
        <v>785</v>
      </c>
    </row>
    <row r="1206" spans="1:1" x14ac:dyDescent="0.25">
      <c r="A1206" s="29" t="s">
        <v>786</v>
      </c>
    </row>
    <row r="1207" spans="1:1" x14ac:dyDescent="0.25">
      <c r="A1207" s="29" t="s">
        <v>12589</v>
      </c>
    </row>
    <row r="1208" spans="1:1" x14ac:dyDescent="0.25">
      <c r="A1208" s="29" t="s">
        <v>12590</v>
      </c>
    </row>
    <row r="1209" spans="1:1" x14ac:dyDescent="0.25">
      <c r="A1209" s="29" t="s">
        <v>12591</v>
      </c>
    </row>
    <row r="1210" spans="1:1" x14ac:dyDescent="0.25">
      <c r="A1210" s="29" t="s">
        <v>787</v>
      </c>
    </row>
    <row r="1211" spans="1:1" x14ac:dyDescent="0.25">
      <c r="A1211" s="29" t="s">
        <v>788</v>
      </c>
    </row>
    <row r="1212" spans="1:1" x14ac:dyDescent="0.25">
      <c r="A1212" s="29" t="s">
        <v>789</v>
      </c>
    </row>
    <row r="1213" spans="1:1" x14ac:dyDescent="0.25">
      <c r="A1213" s="29" t="s">
        <v>790</v>
      </c>
    </row>
    <row r="1214" spans="1:1" x14ac:dyDescent="0.25">
      <c r="A1214" s="29" t="s">
        <v>791</v>
      </c>
    </row>
    <row r="1215" spans="1:1" x14ac:dyDescent="0.25">
      <c r="A1215" s="29" t="s">
        <v>792</v>
      </c>
    </row>
    <row r="1216" spans="1:1" x14ac:dyDescent="0.25">
      <c r="A1216" s="29" t="s">
        <v>793</v>
      </c>
    </row>
    <row r="1217" spans="1:1" x14ac:dyDescent="0.25">
      <c r="A1217" s="29" t="s">
        <v>794</v>
      </c>
    </row>
    <row r="1218" spans="1:1" x14ac:dyDescent="0.25">
      <c r="A1218" s="29" t="s">
        <v>795</v>
      </c>
    </row>
    <row r="1219" spans="1:1" x14ac:dyDescent="0.25">
      <c r="A1219" s="29" t="s">
        <v>796</v>
      </c>
    </row>
    <row r="1220" spans="1:1" x14ac:dyDescent="0.25">
      <c r="A1220" s="29" t="s">
        <v>797</v>
      </c>
    </row>
    <row r="1221" spans="1:1" x14ac:dyDescent="0.25">
      <c r="A1221" s="29" t="s">
        <v>798</v>
      </c>
    </row>
    <row r="1222" spans="1:1" x14ac:dyDescent="0.25">
      <c r="A1222" s="29" t="s">
        <v>799</v>
      </c>
    </row>
    <row r="1223" spans="1:1" x14ac:dyDescent="0.25">
      <c r="A1223" s="29" t="s">
        <v>800</v>
      </c>
    </row>
    <row r="1224" spans="1:1" x14ac:dyDescent="0.25">
      <c r="A1224" s="29" t="s">
        <v>801</v>
      </c>
    </row>
    <row r="1225" spans="1:1" x14ac:dyDescent="0.25">
      <c r="A1225" s="29" t="s">
        <v>802</v>
      </c>
    </row>
    <row r="1226" spans="1:1" x14ac:dyDescent="0.25">
      <c r="A1226" s="29" t="s">
        <v>6078</v>
      </c>
    </row>
    <row r="1227" spans="1:1" x14ac:dyDescent="0.25">
      <c r="A1227" s="29" t="s">
        <v>803</v>
      </c>
    </row>
    <row r="1228" spans="1:1" x14ac:dyDescent="0.25">
      <c r="A1228" s="29" t="s">
        <v>804</v>
      </c>
    </row>
    <row r="1229" spans="1:1" x14ac:dyDescent="0.25">
      <c r="A1229" s="29" t="s">
        <v>805</v>
      </c>
    </row>
    <row r="1230" spans="1:1" x14ac:dyDescent="0.25">
      <c r="A1230" s="29" t="s">
        <v>6079</v>
      </c>
    </row>
    <row r="1231" spans="1:1" x14ac:dyDescent="0.25">
      <c r="A1231" s="29" t="s">
        <v>6080</v>
      </c>
    </row>
    <row r="1232" spans="1:1" x14ac:dyDescent="0.25">
      <c r="A1232" s="29" t="s">
        <v>6081</v>
      </c>
    </row>
    <row r="1233" spans="1:1" x14ac:dyDescent="0.25">
      <c r="A1233" s="29" t="s">
        <v>6082</v>
      </c>
    </row>
    <row r="1234" spans="1:1" x14ac:dyDescent="0.25">
      <c r="A1234" s="29" t="s">
        <v>6083</v>
      </c>
    </row>
    <row r="1235" spans="1:1" x14ac:dyDescent="0.25">
      <c r="A1235" s="29" t="s">
        <v>6084</v>
      </c>
    </row>
    <row r="1236" spans="1:1" x14ac:dyDescent="0.25">
      <c r="A1236" s="29" t="s">
        <v>806</v>
      </c>
    </row>
    <row r="1237" spans="1:1" x14ac:dyDescent="0.25">
      <c r="A1237" s="29" t="s">
        <v>807</v>
      </c>
    </row>
    <row r="1238" spans="1:1" x14ac:dyDescent="0.25">
      <c r="A1238" s="29" t="s">
        <v>808</v>
      </c>
    </row>
    <row r="1239" spans="1:1" x14ac:dyDescent="0.25">
      <c r="A1239" s="29" t="s">
        <v>6085</v>
      </c>
    </row>
    <row r="1240" spans="1:1" x14ac:dyDescent="0.25">
      <c r="A1240" s="29" t="s">
        <v>6086</v>
      </c>
    </row>
    <row r="1241" spans="1:1" x14ac:dyDescent="0.25">
      <c r="A1241" s="29" t="s">
        <v>6087</v>
      </c>
    </row>
    <row r="1242" spans="1:1" x14ac:dyDescent="0.25">
      <c r="A1242" s="29" t="s">
        <v>6088</v>
      </c>
    </row>
    <row r="1243" spans="1:1" x14ac:dyDescent="0.25">
      <c r="A1243" s="29" t="s">
        <v>6089</v>
      </c>
    </row>
    <row r="1244" spans="1:1" x14ac:dyDescent="0.25">
      <c r="A1244" s="29" t="s">
        <v>6090</v>
      </c>
    </row>
    <row r="1245" spans="1:1" x14ac:dyDescent="0.25">
      <c r="A1245" s="29" t="s">
        <v>6091</v>
      </c>
    </row>
    <row r="1246" spans="1:1" x14ac:dyDescent="0.25">
      <c r="A1246" s="29" t="s">
        <v>6092</v>
      </c>
    </row>
    <row r="1247" spans="1:1" x14ac:dyDescent="0.25">
      <c r="A1247" s="29" t="s">
        <v>6093</v>
      </c>
    </row>
    <row r="1248" spans="1:1" x14ac:dyDescent="0.25">
      <c r="A1248" s="29" t="s">
        <v>6094</v>
      </c>
    </row>
    <row r="1249" spans="1:1" x14ac:dyDescent="0.25">
      <c r="A1249" s="29" t="s">
        <v>6095</v>
      </c>
    </row>
    <row r="1250" spans="1:1" x14ac:dyDescent="0.25">
      <c r="A1250" s="29" t="s">
        <v>6096</v>
      </c>
    </row>
    <row r="1251" spans="1:1" x14ac:dyDescent="0.25">
      <c r="A1251" s="29" t="s">
        <v>6097</v>
      </c>
    </row>
    <row r="1252" spans="1:1" x14ac:dyDescent="0.25">
      <c r="A1252" s="29" t="s">
        <v>6098</v>
      </c>
    </row>
    <row r="1253" spans="1:1" x14ac:dyDescent="0.25">
      <c r="A1253" s="29" t="s">
        <v>6099</v>
      </c>
    </row>
    <row r="1254" spans="1:1" x14ac:dyDescent="0.25">
      <c r="A1254" s="29" t="s">
        <v>6100</v>
      </c>
    </row>
    <row r="1255" spans="1:1" x14ac:dyDescent="0.25">
      <c r="A1255" s="29" t="s">
        <v>6101</v>
      </c>
    </row>
    <row r="1256" spans="1:1" x14ac:dyDescent="0.25">
      <c r="A1256" s="29" t="s">
        <v>6102</v>
      </c>
    </row>
    <row r="1257" spans="1:1" x14ac:dyDescent="0.25">
      <c r="A1257" s="29" t="s">
        <v>6103</v>
      </c>
    </row>
    <row r="1258" spans="1:1" x14ac:dyDescent="0.25">
      <c r="A1258" s="29" t="s">
        <v>6104</v>
      </c>
    </row>
    <row r="1259" spans="1:1" x14ac:dyDescent="0.25">
      <c r="A1259" s="29" t="s">
        <v>6105</v>
      </c>
    </row>
    <row r="1260" spans="1:1" x14ac:dyDescent="0.25">
      <c r="A1260" s="29" t="s">
        <v>6106</v>
      </c>
    </row>
    <row r="1261" spans="1:1" x14ac:dyDescent="0.25">
      <c r="A1261" s="29" t="s">
        <v>809</v>
      </c>
    </row>
    <row r="1262" spans="1:1" x14ac:dyDescent="0.25">
      <c r="A1262" s="29" t="s">
        <v>810</v>
      </c>
    </row>
    <row r="1263" spans="1:1" x14ac:dyDescent="0.25">
      <c r="A1263" s="29" t="s">
        <v>6107</v>
      </c>
    </row>
    <row r="1264" spans="1:1" x14ac:dyDescent="0.25">
      <c r="A1264" s="29" t="s">
        <v>6108</v>
      </c>
    </row>
    <row r="1265" spans="1:1" x14ac:dyDescent="0.25">
      <c r="A1265" s="29" t="s">
        <v>811</v>
      </c>
    </row>
    <row r="1266" spans="1:1" x14ac:dyDescent="0.25">
      <c r="A1266" s="29" t="s">
        <v>812</v>
      </c>
    </row>
    <row r="1267" spans="1:1" x14ac:dyDescent="0.25">
      <c r="A1267" s="29" t="s">
        <v>6109</v>
      </c>
    </row>
    <row r="1268" spans="1:1" x14ac:dyDescent="0.25">
      <c r="A1268" s="29" t="s">
        <v>6110</v>
      </c>
    </row>
    <row r="1269" spans="1:1" x14ac:dyDescent="0.25">
      <c r="A1269" s="29" t="s">
        <v>6111</v>
      </c>
    </row>
    <row r="1270" spans="1:1" x14ac:dyDescent="0.25">
      <c r="A1270" s="29" t="s">
        <v>6112</v>
      </c>
    </row>
    <row r="1271" spans="1:1" x14ac:dyDescent="0.25">
      <c r="A1271" s="29" t="s">
        <v>8745</v>
      </c>
    </row>
    <row r="1272" spans="1:1" x14ac:dyDescent="0.25">
      <c r="A1272" s="29" t="s">
        <v>6113</v>
      </c>
    </row>
    <row r="1273" spans="1:1" x14ac:dyDescent="0.25">
      <c r="A1273" s="29" t="s">
        <v>12592</v>
      </c>
    </row>
    <row r="1274" spans="1:1" x14ac:dyDescent="0.25">
      <c r="A1274" s="29" t="s">
        <v>12593</v>
      </c>
    </row>
    <row r="1275" spans="1:1" x14ac:dyDescent="0.25">
      <c r="A1275" s="29" t="s">
        <v>8746</v>
      </c>
    </row>
    <row r="1276" spans="1:1" x14ac:dyDescent="0.25">
      <c r="A1276" s="29" t="s">
        <v>8747</v>
      </c>
    </row>
    <row r="1277" spans="1:1" x14ac:dyDescent="0.25">
      <c r="A1277" s="29" t="s">
        <v>6114</v>
      </c>
    </row>
    <row r="1278" spans="1:1" x14ac:dyDescent="0.25">
      <c r="A1278" s="29" t="s">
        <v>6115</v>
      </c>
    </row>
    <row r="1279" spans="1:1" x14ac:dyDescent="0.25">
      <c r="A1279" s="29" t="s">
        <v>6116</v>
      </c>
    </row>
    <row r="1280" spans="1:1" x14ac:dyDescent="0.25">
      <c r="A1280" s="29" t="s">
        <v>6117</v>
      </c>
    </row>
    <row r="1281" spans="1:1" x14ac:dyDescent="0.25">
      <c r="A1281" s="29" t="s">
        <v>6118</v>
      </c>
    </row>
    <row r="1282" spans="1:1" x14ac:dyDescent="0.25">
      <c r="A1282" s="29" t="s">
        <v>6119</v>
      </c>
    </row>
    <row r="1283" spans="1:1" x14ac:dyDescent="0.25">
      <c r="A1283" s="29" t="s">
        <v>813</v>
      </c>
    </row>
    <row r="1284" spans="1:1" x14ac:dyDescent="0.25">
      <c r="A1284" s="29" t="s">
        <v>814</v>
      </c>
    </row>
    <row r="1285" spans="1:1" x14ac:dyDescent="0.25">
      <c r="A1285" s="29" t="s">
        <v>815</v>
      </c>
    </row>
    <row r="1286" spans="1:1" x14ac:dyDescent="0.25">
      <c r="A1286" s="29" t="s">
        <v>12594</v>
      </c>
    </row>
    <row r="1287" spans="1:1" x14ac:dyDescent="0.25">
      <c r="A1287" s="29" t="s">
        <v>12595</v>
      </c>
    </row>
    <row r="1288" spans="1:1" x14ac:dyDescent="0.25">
      <c r="A1288" s="29" t="s">
        <v>8748</v>
      </c>
    </row>
    <row r="1289" spans="1:1" x14ac:dyDescent="0.25">
      <c r="A1289" s="29" t="s">
        <v>12596</v>
      </c>
    </row>
    <row r="1290" spans="1:1" x14ac:dyDescent="0.25">
      <c r="A1290" s="29" t="s">
        <v>12597</v>
      </c>
    </row>
    <row r="1291" spans="1:1" x14ac:dyDescent="0.25">
      <c r="A1291" s="29" t="s">
        <v>8749</v>
      </c>
    </row>
    <row r="1292" spans="1:1" x14ac:dyDescent="0.25">
      <c r="A1292" s="29" t="s">
        <v>12598</v>
      </c>
    </row>
    <row r="1293" spans="1:1" x14ac:dyDescent="0.25">
      <c r="A1293" s="29" t="s">
        <v>12599</v>
      </c>
    </row>
    <row r="1294" spans="1:1" x14ac:dyDescent="0.25">
      <c r="A1294" s="29" t="s">
        <v>816</v>
      </c>
    </row>
    <row r="1295" spans="1:1" x14ac:dyDescent="0.25">
      <c r="A1295" s="29" t="s">
        <v>12600</v>
      </c>
    </row>
    <row r="1296" spans="1:1" x14ac:dyDescent="0.25">
      <c r="A1296" s="29" t="s">
        <v>817</v>
      </c>
    </row>
    <row r="1297" spans="1:1" x14ac:dyDescent="0.25">
      <c r="A1297" s="29" t="s">
        <v>818</v>
      </c>
    </row>
    <row r="1298" spans="1:1" x14ac:dyDescent="0.25">
      <c r="A1298" s="29" t="s">
        <v>819</v>
      </c>
    </row>
    <row r="1299" spans="1:1" x14ac:dyDescent="0.25">
      <c r="A1299" s="29" t="s">
        <v>6120</v>
      </c>
    </row>
    <row r="1300" spans="1:1" x14ac:dyDescent="0.25">
      <c r="A1300" s="29" t="s">
        <v>12601</v>
      </c>
    </row>
    <row r="1301" spans="1:1" x14ac:dyDescent="0.25">
      <c r="A1301" s="29" t="s">
        <v>12602</v>
      </c>
    </row>
    <row r="1302" spans="1:1" x14ac:dyDescent="0.25">
      <c r="A1302" s="29" t="s">
        <v>12603</v>
      </c>
    </row>
    <row r="1303" spans="1:1" x14ac:dyDescent="0.25">
      <c r="A1303" s="29" t="s">
        <v>6121</v>
      </c>
    </row>
    <row r="1304" spans="1:1" x14ac:dyDescent="0.25">
      <c r="A1304" s="29" t="s">
        <v>6122</v>
      </c>
    </row>
    <row r="1305" spans="1:1" x14ac:dyDescent="0.25">
      <c r="A1305" s="29" t="s">
        <v>6123</v>
      </c>
    </row>
    <row r="1306" spans="1:1" x14ac:dyDescent="0.25">
      <c r="A1306" s="29" t="s">
        <v>6124</v>
      </c>
    </row>
    <row r="1307" spans="1:1" x14ac:dyDescent="0.25">
      <c r="A1307" s="29" t="s">
        <v>6125</v>
      </c>
    </row>
    <row r="1308" spans="1:1" x14ac:dyDescent="0.25">
      <c r="A1308" s="29" t="s">
        <v>6126</v>
      </c>
    </row>
    <row r="1309" spans="1:1" x14ac:dyDescent="0.25">
      <c r="A1309" s="29" t="s">
        <v>820</v>
      </c>
    </row>
    <row r="1310" spans="1:1" x14ac:dyDescent="0.25">
      <c r="A1310" s="29" t="s">
        <v>6127</v>
      </c>
    </row>
    <row r="1311" spans="1:1" x14ac:dyDescent="0.25">
      <c r="A1311" s="29" t="s">
        <v>6128</v>
      </c>
    </row>
    <row r="1312" spans="1:1" x14ac:dyDescent="0.25">
      <c r="A1312" s="29" t="s">
        <v>821</v>
      </c>
    </row>
    <row r="1313" spans="1:1" x14ac:dyDescent="0.25">
      <c r="A1313" s="29" t="s">
        <v>6129</v>
      </c>
    </row>
    <row r="1314" spans="1:1" x14ac:dyDescent="0.25">
      <c r="A1314" s="29" t="s">
        <v>6130</v>
      </c>
    </row>
    <row r="1315" spans="1:1" x14ac:dyDescent="0.25">
      <c r="A1315" s="29" t="s">
        <v>6131</v>
      </c>
    </row>
    <row r="1316" spans="1:1" x14ac:dyDescent="0.25">
      <c r="A1316" s="29" t="s">
        <v>822</v>
      </c>
    </row>
    <row r="1317" spans="1:1" x14ac:dyDescent="0.25">
      <c r="A1317" s="29" t="s">
        <v>12604</v>
      </c>
    </row>
    <row r="1318" spans="1:1" x14ac:dyDescent="0.25">
      <c r="A1318" s="29" t="s">
        <v>8750</v>
      </c>
    </row>
    <row r="1319" spans="1:1" x14ac:dyDescent="0.25">
      <c r="A1319" s="29" t="s">
        <v>8751</v>
      </c>
    </row>
    <row r="1320" spans="1:1" x14ac:dyDescent="0.25">
      <c r="A1320" s="29" t="s">
        <v>823</v>
      </c>
    </row>
    <row r="1321" spans="1:1" x14ac:dyDescent="0.25">
      <c r="A1321" s="29" t="s">
        <v>824</v>
      </c>
    </row>
    <row r="1322" spans="1:1" x14ac:dyDescent="0.25">
      <c r="A1322" s="29" t="s">
        <v>6132</v>
      </c>
    </row>
    <row r="1323" spans="1:1" x14ac:dyDescent="0.25">
      <c r="A1323" s="29" t="s">
        <v>6133</v>
      </c>
    </row>
    <row r="1324" spans="1:1" x14ac:dyDescent="0.25">
      <c r="A1324" s="29" t="s">
        <v>6134</v>
      </c>
    </row>
    <row r="1325" spans="1:1" x14ac:dyDescent="0.25">
      <c r="A1325" s="29" t="s">
        <v>8752</v>
      </c>
    </row>
    <row r="1326" spans="1:1" x14ac:dyDescent="0.25">
      <c r="A1326" s="29" t="s">
        <v>12605</v>
      </c>
    </row>
    <row r="1327" spans="1:1" x14ac:dyDescent="0.25">
      <c r="A1327" s="29" t="s">
        <v>12606</v>
      </c>
    </row>
    <row r="1328" spans="1:1" x14ac:dyDescent="0.25">
      <c r="A1328" s="29" t="s">
        <v>825</v>
      </c>
    </row>
    <row r="1329" spans="1:1" x14ac:dyDescent="0.25">
      <c r="A1329" s="29" t="s">
        <v>826</v>
      </c>
    </row>
    <row r="1330" spans="1:1" x14ac:dyDescent="0.25">
      <c r="A1330" s="29" t="s">
        <v>827</v>
      </c>
    </row>
    <row r="1331" spans="1:1" x14ac:dyDescent="0.25">
      <c r="A1331" s="29" t="s">
        <v>828</v>
      </c>
    </row>
    <row r="1332" spans="1:1" x14ac:dyDescent="0.25">
      <c r="A1332" s="29" t="s">
        <v>8753</v>
      </c>
    </row>
    <row r="1333" spans="1:1" x14ac:dyDescent="0.25">
      <c r="A1333" s="29" t="s">
        <v>12607</v>
      </c>
    </row>
    <row r="1334" spans="1:1" x14ac:dyDescent="0.25">
      <c r="A1334" s="29" t="s">
        <v>12608</v>
      </c>
    </row>
    <row r="1335" spans="1:1" x14ac:dyDescent="0.25">
      <c r="A1335" s="29" t="s">
        <v>829</v>
      </c>
    </row>
    <row r="1336" spans="1:1" x14ac:dyDescent="0.25">
      <c r="A1336" s="29" t="s">
        <v>830</v>
      </c>
    </row>
    <row r="1337" spans="1:1" x14ac:dyDescent="0.25">
      <c r="A1337" s="29" t="s">
        <v>831</v>
      </c>
    </row>
    <row r="1338" spans="1:1" x14ac:dyDescent="0.25">
      <c r="A1338" s="29" t="s">
        <v>832</v>
      </c>
    </row>
    <row r="1339" spans="1:1" x14ac:dyDescent="0.25">
      <c r="A1339" s="29" t="s">
        <v>833</v>
      </c>
    </row>
    <row r="1340" spans="1:1" x14ac:dyDescent="0.25">
      <c r="A1340" s="29" t="s">
        <v>834</v>
      </c>
    </row>
    <row r="1341" spans="1:1" x14ac:dyDescent="0.25">
      <c r="A1341" s="29" t="s">
        <v>835</v>
      </c>
    </row>
    <row r="1342" spans="1:1" x14ac:dyDescent="0.25">
      <c r="A1342" s="29" t="s">
        <v>836</v>
      </c>
    </row>
    <row r="1343" spans="1:1" x14ac:dyDescent="0.25">
      <c r="A1343" s="29" t="s">
        <v>837</v>
      </c>
    </row>
    <row r="1344" spans="1:1" x14ac:dyDescent="0.25">
      <c r="A1344" s="29" t="s">
        <v>838</v>
      </c>
    </row>
    <row r="1345" spans="1:1" x14ac:dyDescent="0.25">
      <c r="A1345" s="29" t="s">
        <v>839</v>
      </c>
    </row>
    <row r="1346" spans="1:1" x14ac:dyDescent="0.25">
      <c r="A1346" s="29" t="s">
        <v>840</v>
      </c>
    </row>
    <row r="1347" spans="1:1" x14ac:dyDescent="0.25">
      <c r="A1347" s="29" t="s">
        <v>8754</v>
      </c>
    </row>
    <row r="1348" spans="1:1" x14ac:dyDescent="0.25">
      <c r="A1348" s="29" t="s">
        <v>12609</v>
      </c>
    </row>
    <row r="1349" spans="1:1" x14ac:dyDescent="0.25">
      <c r="A1349" s="29" t="s">
        <v>12610</v>
      </c>
    </row>
    <row r="1350" spans="1:1" x14ac:dyDescent="0.25">
      <c r="A1350" s="29" t="s">
        <v>8755</v>
      </c>
    </row>
    <row r="1351" spans="1:1" x14ac:dyDescent="0.25">
      <c r="A1351" s="29" t="s">
        <v>3996</v>
      </c>
    </row>
    <row r="1352" spans="1:1" x14ac:dyDescent="0.25">
      <c r="A1352" s="29" t="s">
        <v>3997</v>
      </c>
    </row>
    <row r="1353" spans="1:1" x14ac:dyDescent="0.25">
      <c r="A1353" s="29" t="s">
        <v>3998</v>
      </c>
    </row>
    <row r="1354" spans="1:1" x14ac:dyDescent="0.25">
      <c r="A1354" s="29" t="s">
        <v>3999</v>
      </c>
    </row>
    <row r="1355" spans="1:1" x14ac:dyDescent="0.25">
      <c r="A1355" s="29" t="s">
        <v>4000</v>
      </c>
    </row>
    <row r="1356" spans="1:1" x14ac:dyDescent="0.25">
      <c r="A1356" s="29" t="s">
        <v>4001</v>
      </c>
    </row>
    <row r="1357" spans="1:1" x14ac:dyDescent="0.25">
      <c r="A1357" s="29" t="s">
        <v>4002</v>
      </c>
    </row>
    <row r="1358" spans="1:1" x14ac:dyDescent="0.25">
      <c r="A1358" s="29" t="s">
        <v>4003</v>
      </c>
    </row>
    <row r="1359" spans="1:1" x14ac:dyDescent="0.25">
      <c r="A1359" s="29" t="s">
        <v>4004</v>
      </c>
    </row>
    <row r="1360" spans="1:1" x14ac:dyDescent="0.25">
      <c r="A1360" s="29" t="s">
        <v>4005</v>
      </c>
    </row>
    <row r="1361" spans="1:1" x14ac:dyDescent="0.25">
      <c r="A1361" s="29" t="s">
        <v>4006</v>
      </c>
    </row>
    <row r="1362" spans="1:1" x14ac:dyDescent="0.25">
      <c r="A1362" s="29" t="s">
        <v>4007</v>
      </c>
    </row>
    <row r="1363" spans="1:1" x14ac:dyDescent="0.25">
      <c r="A1363" s="29" t="s">
        <v>6135</v>
      </c>
    </row>
    <row r="1364" spans="1:1" x14ac:dyDescent="0.25">
      <c r="A1364" s="29" t="s">
        <v>6136</v>
      </c>
    </row>
    <row r="1365" spans="1:1" x14ac:dyDescent="0.25">
      <c r="A1365" s="29" t="s">
        <v>6137</v>
      </c>
    </row>
    <row r="1366" spans="1:1" x14ac:dyDescent="0.25">
      <c r="A1366" s="29" t="s">
        <v>6138</v>
      </c>
    </row>
    <row r="1367" spans="1:1" x14ac:dyDescent="0.25">
      <c r="A1367" s="29" t="s">
        <v>6139</v>
      </c>
    </row>
    <row r="1368" spans="1:1" x14ac:dyDescent="0.25">
      <c r="A1368" s="29" t="s">
        <v>4008</v>
      </c>
    </row>
    <row r="1369" spans="1:1" x14ac:dyDescent="0.25">
      <c r="A1369" s="29" t="s">
        <v>4009</v>
      </c>
    </row>
    <row r="1370" spans="1:1" x14ac:dyDescent="0.25">
      <c r="A1370" s="29" t="s">
        <v>4010</v>
      </c>
    </row>
    <row r="1371" spans="1:1" x14ac:dyDescent="0.25">
      <c r="A1371" s="29" t="s">
        <v>4011</v>
      </c>
    </row>
    <row r="1372" spans="1:1" x14ac:dyDescent="0.25">
      <c r="A1372" s="29" t="s">
        <v>4012</v>
      </c>
    </row>
    <row r="1373" spans="1:1" x14ac:dyDescent="0.25">
      <c r="A1373" s="29" t="s">
        <v>6140</v>
      </c>
    </row>
    <row r="1374" spans="1:1" x14ac:dyDescent="0.25">
      <c r="A1374" s="29" t="s">
        <v>12611</v>
      </c>
    </row>
    <row r="1375" spans="1:1" x14ac:dyDescent="0.25">
      <c r="A1375" s="29" t="s">
        <v>8756</v>
      </c>
    </row>
    <row r="1376" spans="1:1" x14ac:dyDescent="0.25">
      <c r="A1376" s="29" t="s">
        <v>8757</v>
      </c>
    </row>
    <row r="1377" spans="1:1" x14ac:dyDescent="0.25">
      <c r="A1377" s="29" t="s">
        <v>6141</v>
      </c>
    </row>
    <row r="1378" spans="1:1" x14ac:dyDescent="0.25">
      <c r="A1378" s="29" t="s">
        <v>6142</v>
      </c>
    </row>
    <row r="1379" spans="1:1" x14ac:dyDescent="0.25">
      <c r="A1379" s="29" t="s">
        <v>6143</v>
      </c>
    </row>
    <row r="1380" spans="1:1" x14ac:dyDescent="0.25">
      <c r="A1380" s="29" t="s">
        <v>6144</v>
      </c>
    </row>
    <row r="1381" spans="1:1" x14ac:dyDescent="0.25">
      <c r="A1381" s="29" t="s">
        <v>6145</v>
      </c>
    </row>
    <row r="1382" spans="1:1" x14ac:dyDescent="0.25">
      <c r="A1382" s="29" t="s">
        <v>4013</v>
      </c>
    </row>
    <row r="1383" spans="1:1" x14ac:dyDescent="0.25">
      <c r="A1383" s="29" t="s">
        <v>6146</v>
      </c>
    </row>
    <row r="1384" spans="1:1" x14ac:dyDescent="0.25">
      <c r="A1384" s="29" t="s">
        <v>6147</v>
      </c>
    </row>
    <row r="1385" spans="1:1" x14ac:dyDescent="0.25">
      <c r="A1385" s="29" t="s">
        <v>4014</v>
      </c>
    </row>
    <row r="1386" spans="1:1" x14ac:dyDescent="0.25">
      <c r="A1386" s="29" t="s">
        <v>6148</v>
      </c>
    </row>
    <row r="1387" spans="1:1" x14ac:dyDescent="0.25">
      <c r="A1387" s="29" t="s">
        <v>8758</v>
      </c>
    </row>
    <row r="1388" spans="1:1" x14ac:dyDescent="0.25">
      <c r="A1388" s="29" t="s">
        <v>8759</v>
      </c>
    </row>
    <row r="1389" spans="1:1" x14ac:dyDescent="0.25">
      <c r="A1389" s="29" t="s">
        <v>12612</v>
      </c>
    </row>
    <row r="1390" spans="1:1" x14ac:dyDescent="0.25">
      <c r="A1390" s="29" t="s">
        <v>12613</v>
      </c>
    </row>
    <row r="1391" spans="1:1" x14ac:dyDescent="0.25">
      <c r="A1391" s="29" t="s">
        <v>4092</v>
      </c>
    </row>
    <row r="1392" spans="1:1" x14ac:dyDescent="0.25">
      <c r="A1392" s="29" t="s">
        <v>4093</v>
      </c>
    </row>
    <row r="1393" spans="1:1" x14ac:dyDescent="0.25">
      <c r="A1393" s="29" t="s">
        <v>4094</v>
      </c>
    </row>
    <row r="1394" spans="1:1" x14ac:dyDescent="0.25">
      <c r="A1394" s="29" t="s">
        <v>4095</v>
      </c>
    </row>
    <row r="1395" spans="1:1" x14ac:dyDescent="0.25">
      <c r="A1395" s="29" t="s">
        <v>4096</v>
      </c>
    </row>
    <row r="1396" spans="1:1" x14ac:dyDescent="0.25">
      <c r="A1396" s="29" t="s">
        <v>4097</v>
      </c>
    </row>
    <row r="1397" spans="1:1" x14ac:dyDescent="0.25">
      <c r="A1397" s="29" t="s">
        <v>4098</v>
      </c>
    </row>
    <row r="1398" spans="1:1" x14ac:dyDescent="0.25">
      <c r="A1398" s="29" t="s">
        <v>4099</v>
      </c>
    </row>
    <row r="1399" spans="1:1" x14ac:dyDescent="0.25">
      <c r="A1399" s="29" t="s">
        <v>6149</v>
      </c>
    </row>
    <row r="1400" spans="1:1" x14ac:dyDescent="0.25">
      <c r="A1400" s="29" t="s">
        <v>6150</v>
      </c>
    </row>
    <row r="1401" spans="1:1" x14ac:dyDescent="0.25">
      <c r="A1401" s="29" t="s">
        <v>6151</v>
      </c>
    </row>
    <row r="1402" spans="1:1" x14ac:dyDescent="0.25">
      <c r="A1402" s="29" t="s">
        <v>4100</v>
      </c>
    </row>
    <row r="1403" spans="1:1" x14ac:dyDescent="0.25">
      <c r="A1403" s="29" t="s">
        <v>6152</v>
      </c>
    </row>
    <row r="1404" spans="1:1" x14ac:dyDescent="0.25">
      <c r="A1404" s="29" t="s">
        <v>6153</v>
      </c>
    </row>
    <row r="1405" spans="1:1" x14ac:dyDescent="0.25">
      <c r="A1405" s="29" t="s">
        <v>6154</v>
      </c>
    </row>
    <row r="1406" spans="1:1" x14ac:dyDescent="0.25">
      <c r="A1406" s="29" t="s">
        <v>6155</v>
      </c>
    </row>
    <row r="1407" spans="1:1" x14ac:dyDescent="0.25">
      <c r="A1407" s="29" t="s">
        <v>4101</v>
      </c>
    </row>
    <row r="1408" spans="1:1" x14ac:dyDescent="0.25">
      <c r="A1408" s="29" t="s">
        <v>12614</v>
      </c>
    </row>
    <row r="1409" spans="1:1" x14ac:dyDescent="0.25">
      <c r="A1409" s="29" t="s">
        <v>12615</v>
      </c>
    </row>
    <row r="1410" spans="1:1" x14ac:dyDescent="0.25">
      <c r="A1410" s="29" t="s">
        <v>4102</v>
      </c>
    </row>
    <row r="1411" spans="1:1" x14ac:dyDescent="0.25">
      <c r="A1411" s="29" t="s">
        <v>4103</v>
      </c>
    </row>
    <row r="1412" spans="1:1" x14ac:dyDescent="0.25">
      <c r="A1412" s="29" t="s">
        <v>4104</v>
      </c>
    </row>
    <row r="1413" spans="1:1" x14ac:dyDescent="0.25">
      <c r="A1413" s="29" t="s">
        <v>8760</v>
      </c>
    </row>
    <row r="1414" spans="1:1" x14ac:dyDescent="0.25">
      <c r="A1414" s="29" t="s">
        <v>12616</v>
      </c>
    </row>
    <row r="1415" spans="1:1" x14ac:dyDescent="0.25">
      <c r="A1415" s="29" t="s">
        <v>12617</v>
      </c>
    </row>
    <row r="1416" spans="1:1" x14ac:dyDescent="0.25">
      <c r="A1416" s="29" t="s">
        <v>8761</v>
      </c>
    </row>
    <row r="1417" spans="1:1" x14ac:dyDescent="0.25">
      <c r="A1417" s="29" t="s">
        <v>12618</v>
      </c>
    </row>
    <row r="1418" spans="1:1" x14ac:dyDescent="0.25">
      <c r="A1418" s="29" t="s">
        <v>12619</v>
      </c>
    </row>
    <row r="1419" spans="1:1" x14ac:dyDescent="0.25">
      <c r="A1419" s="29" t="s">
        <v>2878</v>
      </c>
    </row>
    <row r="1420" spans="1:1" x14ac:dyDescent="0.25">
      <c r="A1420" s="29" t="s">
        <v>8762</v>
      </c>
    </row>
    <row r="1421" spans="1:1" x14ac:dyDescent="0.25">
      <c r="A1421" s="29" t="s">
        <v>12620</v>
      </c>
    </row>
    <row r="1422" spans="1:1" x14ac:dyDescent="0.25">
      <c r="A1422" s="29" t="s">
        <v>8763</v>
      </c>
    </row>
    <row r="1423" spans="1:1" x14ac:dyDescent="0.25">
      <c r="A1423" s="29" t="s">
        <v>12621</v>
      </c>
    </row>
    <row r="1424" spans="1:1" x14ac:dyDescent="0.25">
      <c r="A1424" s="29" t="s">
        <v>12622</v>
      </c>
    </row>
    <row r="1425" spans="1:1" x14ac:dyDescent="0.25">
      <c r="A1425" s="29" t="s">
        <v>2879</v>
      </c>
    </row>
    <row r="1426" spans="1:1" x14ac:dyDescent="0.25">
      <c r="A1426" s="29" t="s">
        <v>8764</v>
      </c>
    </row>
    <row r="1427" spans="1:1" x14ac:dyDescent="0.25">
      <c r="A1427" s="29" t="s">
        <v>12623</v>
      </c>
    </row>
    <row r="1428" spans="1:1" x14ac:dyDescent="0.25">
      <c r="A1428" s="29" t="s">
        <v>12624</v>
      </c>
    </row>
    <row r="1429" spans="1:1" x14ac:dyDescent="0.25">
      <c r="A1429" s="29" t="s">
        <v>12625</v>
      </c>
    </row>
    <row r="1430" spans="1:1" x14ac:dyDescent="0.25">
      <c r="A1430" s="29" t="s">
        <v>12626</v>
      </c>
    </row>
    <row r="1431" spans="1:1" x14ac:dyDescent="0.25">
      <c r="A1431" s="29" t="s">
        <v>8765</v>
      </c>
    </row>
    <row r="1432" spans="1:1" x14ac:dyDescent="0.25">
      <c r="A1432" s="29" t="s">
        <v>8766</v>
      </c>
    </row>
    <row r="1433" spans="1:1" x14ac:dyDescent="0.25">
      <c r="A1433" s="29" t="s">
        <v>12627</v>
      </c>
    </row>
    <row r="1434" spans="1:1" x14ac:dyDescent="0.25">
      <c r="A1434" s="29" t="s">
        <v>12628</v>
      </c>
    </row>
    <row r="1435" spans="1:1" x14ac:dyDescent="0.25">
      <c r="A1435" s="29" t="s">
        <v>2880</v>
      </c>
    </row>
    <row r="1436" spans="1:1" x14ac:dyDescent="0.25">
      <c r="A1436" s="29" t="s">
        <v>8767</v>
      </c>
    </row>
    <row r="1437" spans="1:1" x14ac:dyDescent="0.25">
      <c r="A1437" s="29" t="s">
        <v>12629</v>
      </c>
    </row>
    <row r="1438" spans="1:1" x14ac:dyDescent="0.25">
      <c r="A1438" s="29" t="s">
        <v>12630</v>
      </c>
    </row>
    <row r="1439" spans="1:1" x14ac:dyDescent="0.25">
      <c r="A1439" s="29" t="s">
        <v>2881</v>
      </c>
    </row>
    <row r="1440" spans="1:1" x14ac:dyDescent="0.25">
      <c r="A1440" s="29" t="s">
        <v>8768</v>
      </c>
    </row>
    <row r="1441" spans="1:1" x14ac:dyDescent="0.25">
      <c r="A1441" s="29" t="s">
        <v>12631</v>
      </c>
    </row>
    <row r="1442" spans="1:1" x14ac:dyDescent="0.25">
      <c r="A1442" s="29" t="s">
        <v>12632</v>
      </c>
    </row>
    <row r="1443" spans="1:1" x14ac:dyDescent="0.25">
      <c r="A1443" s="29" t="s">
        <v>12633</v>
      </c>
    </row>
    <row r="1444" spans="1:1" x14ac:dyDescent="0.25">
      <c r="A1444" s="29" t="s">
        <v>2882</v>
      </c>
    </row>
    <row r="1445" spans="1:1" x14ac:dyDescent="0.25">
      <c r="A1445" s="29" t="s">
        <v>12634</v>
      </c>
    </row>
    <row r="1446" spans="1:1" x14ac:dyDescent="0.25">
      <c r="A1446" s="29" t="s">
        <v>12635</v>
      </c>
    </row>
    <row r="1447" spans="1:1" x14ac:dyDescent="0.25">
      <c r="A1447" s="29" t="s">
        <v>8769</v>
      </c>
    </row>
    <row r="1448" spans="1:1" x14ac:dyDescent="0.25">
      <c r="A1448" s="29" t="s">
        <v>12636</v>
      </c>
    </row>
    <row r="1449" spans="1:1" x14ac:dyDescent="0.25">
      <c r="A1449" s="29" t="s">
        <v>12637</v>
      </c>
    </row>
    <row r="1450" spans="1:1" x14ac:dyDescent="0.25">
      <c r="A1450" s="29" t="s">
        <v>12638</v>
      </c>
    </row>
    <row r="1451" spans="1:1" x14ac:dyDescent="0.25">
      <c r="A1451" s="29" t="s">
        <v>6156</v>
      </c>
    </row>
    <row r="1452" spans="1:1" x14ac:dyDescent="0.25">
      <c r="A1452" s="29" t="s">
        <v>12639</v>
      </c>
    </row>
    <row r="1453" spans="1:1" x14ac:dyDescent="0.25">
      <c r="A1453" s="29" t="s">
        <v>8770</v>
      </c>
    </row>
    <row r="1454" spans="1:1" x14ac:dyDescent="0.25">
      <c r="A1454" s="29" t="s">
        <v>8771</v>
      </c>
    </row>
    <row r="1455" spans="1:1" x14ac:dyDescent="0.25">
      <c r="A1455" s="29" t="s">
        <v>12640</v>
      </c>
    </row>
    <row r="1456" spans="1:1" x14ac:dyDescent="0.25">
      <c r="A1456" s="29" t="s">
        <v>12641</v>
      </c>
    </row>
    <row r="1457" spans="1:1" x14ac:dyDescent="0.25">
      <c r="A1457" s="29" t="s">
        <v>12642</v>
      </c>
    </row>
    <row r="1458" spans="1:1" x14ac:dyDescent="0.25">
      <c r="A1458" s="29" t="s">
        <v>8772</v>
      </c>
    </row>
    <row r="1459" spans="1:1" x14ac:dyDescent="0.25">
      <c r="A1459" s="29" t="s">
        <v>8773</v>
      </c>
    </row>
    <row r="1460" spans="1:1" x14ac:dyDescent="0.25">
      <c r="A1460" s="29" t="s">
        <v>8774</v>
      </c>
    </row>
    <row r="1461" spans="1:1" x14ac:dyDescent="0.25">
      <c r="A1461" s="29" t="s">
        <v>8775</v>
      </c>
    </row>
    <row r="1462" spans="1:1" x14ac:dyDescent="0.25">
      <c r="A1462" s="29" t="s">
        <v>8776</v>
      </c>
    </row>
    <row r="1463" spans="1:1" x14ac:dyDescent="0.25">
      <c r="A1463" s="29" t="s">
        <v>8777</v>
      </c>
    </row>
    <row r="1464" spans="1:1" x14ac:dyDescent="0.25">
      <c r="A1464" s="29" t="s">
        <v>12643</v>
      </c>
    </row>
    <row r="1465" spans="1:1" x14ac:dyDescent="0.25">
      <c r="A1465" s="29" t="s">
        <v>6157</v>
      </c>
    </row>
    <row r="1466" spans="1:1" x14ac:dyDescent="0.25">
      <c r="A1466" s="29" t="s">
        <v>6158</v>
      </c>
    </row>
    <row r="1467" spans="1:1" x14ac:dyDescent="0.25">
      <c r="A1467" s="29" t="s">
        <v>6159</v>
      </c>
    </row>
    <row r="1468" spans="1:1" x14ac:dyDescent="0.25">
      <c r="A1468" s="29" t="s">
        <v>6160</v>
      </c>
    </row>
    <row r="1469" spans="1:1" x14ac:dyDescent="0.25">
      <c r="A1469" s="29" t="s">
        <v>6161</v>
      </c>
    </row>
    <row r="1470" spans="1:1" x14ac:dyDescent="0.25">
      <c r="A1470" s="29" t="s">
        <v>2883</v>
      </c>
    </row>
    <row r="1471" spans="1:1" x14ac:dyDescent="0.25">
      <c r="A1471" s="29" t="s">
        <v>6162</v>
      </c>
    </row>
    <row r="1472" spans="1:1" x14ac:dyDescent="0.25">
      <c r="A1472" s="29" t="s">
        <v>6163</v>
      </c>
    </row>
    <row r="1473" spans="1:1" x14ac:dyDescent="0.25">
      <c r="A1473" s="29" t="s">
        <v>6164</v>
      </c>
    </row>
    <row r="1474" spans="1:1" x14ac:dyDescent="0.25">
      <c r="A1474" s="29" t="s">
        <v>6165</v>
      </c>
    </row>
    <row r="1475" spans="1:1" x14ac:dyDescent="0.25">
      <c r="A1475" s="29" t="s">
        <v>12644</v>
      </c>
    </row>
    <row r="1476" spans="1:1" x14ac:dyDescent="0.25">
      <c r="A1476" s="29" t="s">
        <v>12645</v>
      </c>
    </row>
    <row r="1477" spans="1:1" x14ac:dyDescent="0.25">
      <c r="A1477" s="29" t="s">
        <v>8778</v>
      </c>
    </row>
    <row r="1478" spans="1:1" x14ac:dyDescent="0.25">
      <c r="A1478" s="29" t="s">
        <v>8779</v>
      </c>
    </row>
    <row r="1479" spans="1:1" x14ac:dyDescent="0.25">
      <c r="A1479" s="29" t="s">
        <v>8780</v>
      </c>
    </row>
    <row r="1480" spans="1:1" x14ac:dyDescent="0.25">
      <c r="A1480" s="29" t="s">
        <v>12646</v>
      </c>
    </row>
    <row r="1481" spans="1:1" x14ac:dyDescent="0.25">
      <c r="A1481" s="29" t="s">
        <v>12647</v>
      </c>
    </row>
    <row r="1482" spans="1:1" x14ac:dyDescent="0.25">
      <c r="A1482" s="29" t="s">
        <v>2966</v>
      </c>
    </row>
    <row r="1483" spans="1:1" x14ac:dyDescent="0.25">
      <c r="A1483" s="29" t="s">
        <v>2967</v>
      </c>
    </row>
    <row r="1484" spans="1:1" x14ac:dyDescent="0.25">
      <c r="A1484" s="29" t="s">
        <v>2968</v>
      </c>
    </row>
    <row r="1485" spans="1:1" x14ac:dyDescent="0.25">
      <c r="A1485" s="29" t="s">
        <v>12648</v>
      </c>
    </row>
    <row r="1486" spans="1:1" x14ac:dyDescent="0.25">
      <c r="A1486" s="29" t="s">
        <v>12649</v>
      </c>
    </row>
    <row r="1487" spans="1:1" x14ac:dyDescent="0.25">
      <c r="A1487" s="29" t="s">
        <v>2969</v>
      </c>
    </row>
    <row r="1488" spans="1:1" x14ac:dyDescent="0.25">
      <c r="A1488" s="29" t="s">
        <v>6166</v>
      </c>
    </row>
    <row r="1489" spans="1:1" x14ac:dyDescent="0.25">
      <c r="A1489" s="29" t="s">
        <v>2970</v>
      </c>
    </row>
    <row r="1490" spans="1:1" x14ac:dyDescent="0.25">
      <c r="A1490" s="29" t="s">
        <v>2971</v>
      </c>
    </row>
    <row r="1491" spans="1:1" x14ac:dyDescent="0.25">
      <c r="A1491" s="29" t="s">
        <v>2972</v>
      </c>
    </row>
    <row r="1492" spans="1:1" x14ac:dyDescent="0.25">
      <c r="A1492" s="29" t="s">
        <v>2973</v>
      </c>
    </row>
    <row r="1493" spans="1:1" x14ac:dyDescent="0.25">
      <c r="A1493" s="29" t="s">
        <v>2974</v>
      </c>
    </row>
    <row r="1494" spans="1:1" x14ac:dyDescent="0.25">
      <c r="A1494" s="29" t="s">
        <v>8781</v>
      </c>
    </row>
    <row r="1495" spans="1:1" x14ac:dyDescent="0.25">
      <c r="A1495" s="29" t="s">
        <v>2975</v>
      </c>
    </row>
    <row r="1496" spans="1:1" x14ac:dyDescent="0.25">
      <c r="A1496" s="29" t="s">
        <v>12650</v>
      </c>
    </row>
    <row r="1497" spans="1:1" x14ac:dyDescent="0.25">
      <c r="A1497" s="29" t="s">
        <v>2976</v>
      </c>
    </row>
    <row r="1498" spans="1:1" x14ac:dyDescent="0.25">
      <c r="A1498" s="29" t="s">
        <v>2977</v>
      </c>
    </row>
    <row r="1499" spans="1:1" x14ac:dyDescent="0.25">
      <c r="A1499" s="29" t="s">
        <v>2978</v>
      </c>
    </row>
    <row r="1500" spans="1:1" x14ac:dyDescent="0.25">
      <c r="A1500" s="29" t="s">
        <v>2979</v>
      </c>
    </row>
    <row r="1501" spans="1:1" x14ac:dyDescent="0.25">
      <c r="A1501" s="29" t="s">
        <v>2980</v>
      </c>
    </row>
    <row r="1502" spans="1:1" x14ac:dyDescent="0.25">
      <c r="A1502" s="29" t="s">
        <v>2981</v>
      </c>
    </row>
    <row r="1503" spans="1:1" x14ac:dyDescent="0.25">
      <c r="A1503" s="29" t="s">
        <v>12651</v>
      </c>
    </row>
    <row r="1504" spans="1:1" x14ac:dyDescent="0.25">
      <c r="A1504" s="29" t="s">
        <v>8782</v>
      </c>
    </row>
    <row r="1505" spans="1:1" x14ac:dyDescent="0.25">
      <c r="A1505" s="29" t="s">
        <v>8783</v>
      </c>
    </row>
    <row r="1506" spans="1:1" x14ac:dyDescent="0.25">
      <c r="A1506" s="29" t="s">
        <v>8784</v>
      </c>
    </row>
    <row r="1507" spans="1:1" x14ac:dyDescent="0.25">
      <c r="A1507" s="29" t="s">
        <v>8785</v>
      </c>
    </row>
    <row r="1508" spans="1:1" x14ac:dyDescent="0.25">
      <c r="A1508" s="29" t="s">
        <v>2982</v>
      </c>
    </row>
    <row r="1509" spans="1:1" x14ac:dyDescent="0.25">
      <c r="A1509" s="29" t="s">
        <v>3277</v>
      </c>
    </row>
    <row r="1510" spans="1:1" x14ac:dyDescent="0.25">
      <c r="A1510" s="29" t="s">
        <v>8786</v>
      </c>
    </row>
    <row r="1511" spans="1:1" x14ac:dyDescent="0.25">
      <c r="A1511" s="29" t="s">
        <v>12652</v>
      </c>
    </row>
    <row r="1512" spans="1:1" x14ac:dyDescent="0.25">
      <c r="A1512" s="29" t="s">
        <v>12653</v>
      </c>
    </row>
    <row r="1513" spans="1:1" x14ac:dyDescent="0.25">
      <c r="A1513" s="29" t="s">
        <v>12654</v>
      </c>
    </row>
    <row r="1514" spans="1:1" x14ac:dyDescent="0.25">
      <c r="A1514" s="29" t="s">
        <v>6167</v>
      </c>
    </row>
    <row r="1515" spans="1:1" x14ac:dyDescent="0.25">
      <c r="A1515" s="29" t="s">
        <v>6168</v>
      </c>
    </row>
    <row r="1516" spans="1:1" x14ac:dyDescent="0.25">
      <c r="A1516" s="29" t="s">
        <v>6169</v>
      </c>
    </row>
    <row r="1517" spans="1:1" x14ac:dyDescent="0.25">
      <c r="A1517" s="29" t="s">
        <v>6170</v>
      </c>
    </row>
    <row r="1518" spans="1:1" x14ac:dyDescent="0.25">
      <c r="A1518" s="29" t="s">
        <v>3278</v>
      </c>
    </row>
    <row r="1519" spans="1:1" x14ac:dyDescent="0.25">
      <c r="A1519" s="29" t="s">
        <v>3279</v>
      </c>
    </row>
    <row r="1520" spans="1:1" x14ac:dyDescent="0.25">
      <c r="A1520" s="29" t="s">
        <v>3280</v>
      </c>
    </row>
    <row r="1521" spans="1:1" x14ac:dyDescent="0.25">
      <c r="A1521" s="29" t="s">
        <v>6171</v>
      </c>
    </row>
    <row r="1522" spans="1:1" x14ac:dyDescent="0.25">
      <c r="A1522" s="29" t="s">
        <v>12655</v>
      </c>
    </row>
    <row r="1523" spans="1:1" x14ac:dyDescent="0.25">
      <c r="A1523" s="29" t="s">
        <v>8787</v>
      </c>
    </row>
    <row r="1524" spans="1:1" x14ac:dyDescent="0.25">
      <c r="A1524" s="29" t="s">
        <v>8788</v>
      </c>
    </row>
    <row r="1525" spans="1:1" x14ac:dyDescent="0.25">
      <c r="A1525" s="29" t="s">
        <v>8789</v>
      </c>
    </row>
    <row r="1526" spans="1:1" x14ac:dyDescent="0.25">
      <c r="A1526" s="29" t="s">
        <v>6172</v>
      </c>
    </row>
    <row r="1527" spans="1:1" x14ac:dyDescent="0.25">
      <c r="A1527" s="29" t="s">
        <v>8790</v>
      </c>
    </row>
    <row r="1528" spans="1:1" x14ac:dyDescent="0.25">
      <c r="A1528" s="29" t="s">
        <v>12656</v>
      </c>
    </row>
    <row r="1529" spans="1:1" x14ac:dyDescent="0.25">
      <c r="A1529" s="29" t="s">
        <v>12657</v>
      </c>
    </row>
    <row r="1530" spans="1:1" x14ac:dyDescent="0.25">
      <c r="A1530" s="29" t="s">
        <v>8791</v>
      </c>
    </row>
    <row r="1531" spans="1:1" x14ac:dyDescent="0.25">
      <c r="A1531" s="29" t="s">
        <v>12658</v>
      </c>
    </row>
    <row r="1532" spans="1:1" x14ac:dyDescent="0.25">
      <c r="A1532" s="29" t="s">
        <v>12659</v>
      </c>
    </row>
    <row r="1533" spans="1:1" x14ac:dyDescent="0.25">
      <c r="A1533" s="29" t="s">
        <v>8792</v>
      </c>
    </row>
    <row r="1534" spans="1:1" x14ac:dyDescent="0.25">
      <c r="A1534" s="29" t="s">
        <v>12660</v>
      </c>
    </row>
    <row r="1535" spans="1:1" x14ac:dyDescent="0.25">
      <c r="A1535" s="29" t="s">
        <v>12661</v>
      </c>
    </row>
    <row r="1536" spans="1:1" x14ac:dyDescent="0.25">
      <c r="A1536" s="29" t="s">
        <v>6173</v>
      </c>
    </row>
    <row r="1537" spans="1:1" x14ac:dyDescent="0.25">
      <c r="A1537" s="29" t="s">
        <v>6174</v>
      </c>
    </row>
    <row r="1538" spans="1:1" x14ac:dyDescent="0.25">
      <c r="A1538" s="29" t="s">
        <v>3281</v>
      </c>
    </row>
    <row r="1539" spans="1:1" x14ac:dyDescent="0.25">
      <c r="A1539" s="29" t="s">
        <v>3282</v>
      </c>
    </row>
    <row r="1540" spans="1:1" x14ac:dyDescent="0.25">
      <c r="A1540" s="29" t="s">
        <v>6175</v>
      </c>
    </row>
    <row r="1541" spans="1:1" x14ac:dyDescent="0.25">
      <c r="A1541" s="29" t="s">
        <v>6176</v>
      </c>
    </row>
    <row r="1542" spans="1:1" x14ac:dyDescent="0.25">
      <c r="A1542" s="29" t="s">
        <v>3283</v>
      </c>
    </row>
    <row r="1543" spans="1:1" x14ac:dyDescent="0.25">
      <c r="A1543" s="29" t="s">
        <v>3284</v>
      </c>
    </row>
    <row r="1544" spans="1:1" x14ac:dyDescent="0.25">
      <c r="A1544" s="29" t="s">
        <v>8793</v>
      </c>
    </row>
    <row r="1545" spans="1:1" x14ac:dyDescent="0.25">
      <c r="A1545" s="29" t="s">
        <v>12662</v>
      </c>
    </row>
    <row r="1546" spans="1:1" x14ac:dyDescent="0.25">
      <c r="A1546" s="29" t="s">
        <v>12663</v>
      </c>
    </row>
    <row r="1547" spans="1:1" x14ac:dyDescent="0.25">
      <c r="A1547" s="29" t="s">
        <v>3375</v>
      </c>
    </row>
    <row r="1548" spans="1:1" x14ac:dyDescent="0.25">
      <c r="A1548" s="29" t="s">
        <v>3376</v>
      </c>
    </row>
    <row r="1549" spans="1:1" x14ac:dyDescent="0.25">
      <c r="A1549" s="29" t="s">
        <v>8794</v>
      </c>
    </row>
    <row r="1550" spans="1:1" x14ac:dyDescent="0.25">
      <c r="A1550" s="29" t="s">
        <v>12664</v>
      </c>
    </row>
    <row r="1551" spans="1:1" x14ac:dyDescent="0.25">
      <c r="A1551" s="29" t="s">
        <v>12665</v>
      </c>
    </row>
    <row r="1552" spans="1:1" x14ac:dyDescent="0.25">
      <c r="A1552" s="29" t="s">
        <v>3377</v>
      </c>
    </row>
    <row r="1553" spans="1:1" x14ac:dyDescent="0.25">
      <c r="A1553" s="29" t="s">
        <v>8795</v>
      </c>
    </row>
    <row r="1554" spans="1:1" x14ac:dyDescent="0.25">
      <c r="A1554" s="29" t="s">
        <v>12666</v>
      </c>
    </row>
    <row r="1555" spans="1:1" x14ac:dyDescent="0.25">
      <c r="A1555" s="29" t="s">
        <v>12667</v>
      </c>
    </row>
    <row r="1556" spans="1:1" x14ac:dyDescent="0.25">
      <c r="A1556" s="29" t="s">
        <v>12668</v>
      </c>
    </row>
    <row r="1557" spans="1:1" x14ac:dyDescent="0.25">
      <c r="A1557" s="29" t="s">
        <v>8796</v>
      </c>
    </row>
    <row r="1558" spans="1:1" x14ac:dyDescent="0.25">
      <c r="A1558" s="29" t="s">
        <v>12669</v>
      </c>
    </row>
    <row r="1559" spans="1:1" x14ac:dyDescent="0.25">
      <c r="A1559" s="29" t="s">
        <v>12670</v>
      </c>
    </row>
    <row r="1560" spans="1:1" x14ac:dyDescent="0.25">
      <c r="A1560" s="29" t="s">
        <v>3378</v>
      </c>
    </row>
    <row r="1561" spans="1:1" x14ac:dyDescent="0.25">
      <c r="A1561" s="29" t="s">
        <v>8797</v>
      </c>
    </row>
    <row r="1562" spans="1:1" x14ac:dyDescent="0.25">
      <c r="A1562" s="29" t="s">
        <v>12671</v>
      </c>
    </row>
    <row r="1563" spans="1:1" x14ac:dyDescent="0.25">
      <c r="A1563" s="29" t="s">
        <v>12672</v>
      </c>
    </row>
    <row r="1564" spans="1:1" x14ac:dyDescent="0.25">
      <c r="A1564" s="29" t="s">
        <v>12673</v>
      </c>
    </row>
    <row r="1565" spans="1:1" x14ac:dyDescent="0.25">
      <c r="A1565" s="29" t="s">
        <v>12674</v>
      </c>
    </row>
    <row r="1566" spans="1:1" x14ac:dyDescent="0.25">
      <c r="A1566" s="29" t="s">
        <v>3707</v>
      </c>
    </row>
    <row r="1567" spans="1:1" x14ac:dyDescent="0.25">
      <c r="A1567" s="29" t="s">
        <v>3708</v>
      </c>
    </row>
    <row r="1568" spans="1:1" x14ac:dyDescent="0.25">
      <c r="A1568" s="29" t="s">
        <v>12675</v>
      </c>
    </row>
    <row r="1569" spans="1:1" x14ac:dyDescent="0.25">
      <c r="A1569" s="29" t="s">
        <v>12676</v>
      </c>
    </row>
    <row r="1570" spans="1:1" x14ac:dyDescent="0.25">
      <c r="A1570" s="29" t="s">
        <v>12677</v>
      </c>
    </row>
    <row r="1571" spans="1:1" x14ac:dyDescent="0.25">
      <c r="A1571" s="29" t="s">
        <v>12678</v>
      </c>
    </row>
    <row r="1572" spans="1:1" x14ac:dyDescent="0.25">
      <c r="A1572" s="29" t="s">
        <v>8798</v>
      </c>
    </row>
    <row r="1573" spans="1:1" x14ac:dyDescent="0.25">
      <c r="A1573" s="29" t="s">
        <v>12679</v>
      </c>
    </row>
    <row r="1574" spans="1:1" x14ac:dyDescent="0.25">
      <c r="A1574" s="29" t="s">
        <v>12680</v>
      </c>
    </row>
    <row r="1575" spans="1:1" x14ac:dyDescent="0.25">
      <c r="A1575" s="29" t="s">
        <v>8799</v>
      </c>
    </row>
    <row r="1576" spans="1:1" x14ac:dyDescent="0.25">
      <c r="A1576" s="29" t="s">
        <v>12681</v>
      </c>
    </row>
    <row r="1577" spans="1:1" x14ac:dyDescent="0.25">
      <c r="A1577" s="29" t="s">
        <v>12682</v>
      </c>
    </row>
    <row r="1578" spans="1:1" x14ac:dyDescent="0.25">
      <c r="A1578" s="29" t="s">
        <v>8800</v>
      </c>
    </row>
    <row r="1579" spans="1:1" x14ac:dyDescent="0.25">
      <c r="A1579" s="29" t="s">
        <v>12683</v>
      </c>
    </row>
    <row r="1580" spans="1:1" x14ac:dyDescent="0.25">
      <c r="A1580" s="29" t="s">
        <v>12684</v>
      </c>
    </row>
    <row r="1581" spans="1:1" x14ac:dyDescent="0.25">
      <c r="A1581" s="29" t="s">
        <v>8801</v>
      </c>
    </row>
    <row r="1582" spans="1:1" x14ac:dyDescent="0.25">
      <c r="A1582" s="29" t="s">
        <v>12685</v>
      </c>
    </row>
    <row r="1583" spans="1:1" x14ac:dyDescent="0.25">
      <c r="A1583" s="29" t="s">
        <v>12686</v>
      </c>
    </row>
    <row r="1584" spans="1:1" x14ac:dyDescent="0.25">
      <c r="A1584" s="29" t="s">
        <v>8802</v>
      </c>
    </row>
    <row r="1585" spans="1:1" x14ac:dyDescent="0.25">
      <c r="A1585" s="29" t="s">
        <v>12687</v>
      </c>
    </row>
    <row r="1586" spans="1:1" x14ac:dyDescent="0.25">
      <c r="A1586" s="29" t="s">
        <v>12688</v>
      </c>
    </row>
    <row r="1587" spans="1:1" x14ac:dyDescent="0.25">
      <c r="A1587" s="29" t="s">
        <v>8803</v>
      </c>
    </row>
    <row r="1588" spans="1:1" x14ac:dyDescent="0.25">
      <c r="A1588" s="29" t="s">
        <v>12689</v>
      </c>
    </row>
    <row r="1589" spans="1:1" x14ac:dyDescent="0.25">
      <c r="A1589" s="29" t="s">
        <v>12690</v>
      </c>
    </row>
    <row r="1590" spans="1:1" x14ac:dyDescent="0.25">
      <c r="A1590" s="29" t="s">
        <v>8804</v>
      </c>
    </row>
    <row r="1591" spans="1:1" x14ac:dyDescent="0.25">
      <c r="A1591" s="29" t="s">
        <v>12691</v>
      </c>
    </row>
    <row r="1592" spans="1:1" x14ac:dyDescent="0.25">
      <c r="A1592" s="29" t="s">
        <v>12692</v>
      </c>
    </row>
    <row r="1593" spans="1:1" x14ac:dyDescent="0.25">
      <c r="A1593" s="29" t="s">
        <v>12693</v>
      </c>
    </row>
    <row r="1594" spans="1:1" x14ac:dyDescent="0.25">
      <c r="A1594" s="29" t="s">
        <v>12694</v>
      </c>
    </row>
    <row r="1595" spans="1:1" x14ac:dyDescent="0.25">
      <c r="A1595" s="29" t="s">
        <v>12695</v>
      </c>
    </row>
    <row r="1596" spans="1:1" x14ac:dyDescent="0.25">
      <c r="A1596" s="29" t="s">
        <v>12696</v>
      </c>
    </row>
    <row r="1597" spans="1:1" x14ac:dyDescent="0.25">
      <c r="A1597" s="29" t="s">
        <v>3777</v>
      </c>
    </row>
    <row r="1598" spans="1:1" x14ac:dyDescent="0.25">
      <c r="A1598" s="29" t="s">
        <v>12697</v>
      </c>
    </row>
    <row r="1599" spans="1:1" x14ac:dyDescent="0.25">
      <c r="A1599" s="29" t="s">
        <v>12698</v>
      </c>
    </row>
    <row r="1600" spans="1:1" x14ac:dyDescent="0.25">
      <c r="A1600" s="29" t="s">
        <v>12699</v>
      </c>
    </row>
    <row r="1601" spans="1:1" x14ac:dyDescent="0.25">
      <c r="A1601" s="29" t="s">
        <v>8805</v>
      </c>
    </row>
    <row r="1602" spans="1:1" x14ac:dyDescent="0.25">
      <c r="A1602" s="29" t="s">
        <v>8806</v>
      </c>
    </row>
    <row r="1603" spans="1:1" x14ac:dyDescent="0.25">
      <c r="A1603" s="29" t="s">
        <v>8807</v>
      </c>
    </row>
    <row r="1604" spans="1:1" x14ac:dyDescent="0.25">
      <c r="A1604" s="29" t="s">
        <v>8808</v>
      </c>
    </row>
    <row r="1605" spans="1:1" x14ac:dyDescent="0.25">
      <c r="A1605" s="29" t="s">
        <v>8809</v>
      </c>
    </row>
    <row r="1606" spans="1:1" x14ac:dyDescent="0.25">
      <c r="A1606" s="29" t="s">
        <v>8810</v>
      </c>
    </row>
    <row r="1607" spans="1:1" x14ac:dyDescent="0.25">
      <c r="A1607" s="29" t="s">
        <v>8811</v>
      </c>
    </row>
    <row r="1608" spans="1:1" x14ac:dyDescent="0.25">
      <c r="A1608" s="29" t="s">
        <v>8812</v>
      </c>
    </row>
    <row r="1609" spans="1:1" x14ac:dyDescent="0.25">
      <c r="A1609" s="29" t="s">
        <v>8813</v>
      </c>
    </row>
    <row r="1610" spans="1:1" x14ac:dyDescent="0.25">
      <c r="A1610" s="29" t="s">
        <v>12700</v>
      </c>
    </row>
    <row r="1611" spans="1:1" x14ac:dyDescent="0.25">
      <c r="A1611" s="29" t="s">
        <v>12701</v>
      </c>
    </row>
    <row r="1612" spans="1:1" x14ac:dyDescent="0.25">
      <c r="A1612" s="29" t="s">
        <v>12702</v>
      </c>
    </row>
    <row r="1613" spans="1:1" x14ac:dyDescent="0.25">
      <c r="A1613" s="29" t="s">
        <v>3778</v>
      </c>
    </row>
    <row r="1614" spans="1:1" x14ac:dyDescent="0.25">
      <c r="A1614" s="29" t="s">
        <v>8814</v>
      </c>
    </row>
    <row r="1615" spans="1:1" x14ac:dyDescent="0.25">
      <c r="A1615" s="29" t="s">
        <v>12703</v>
      </c>
    </row>
    <row r="1616" spans="1:1" x14ac:dyDescent="0.25">
      <c r="A1616" s="29" t="s">
        <v>12704</v>
      </c>
    </row>
    <row r="1617" spans="1:1" x14ac:dyDescent="0.25">
      <c r="A1617" s="29" t="s">
        <v>12705</v>
      </c>
    </row>
    <row r="1618" spans="1:1" x14ac:dyDescent="0.25">
      <c r="A1618" s="29" t="s">
        <v>12706</v>
      </c>
    </row>
    <row r="1619" spans="1:1" x14ac:dyDescent="0.25">
      <c r="A1619" s="29" t="s">
        <v>8815</v>
      </c>
    </row>
    <row r="1620" spans="1:1" x14ac:dyDescent="0.25">
      <c r="A1620" s="29" t="s">
        <v>8816</v>
      </c>
    </row>
    <row r="1621" spans="1:1" x14ac:dyDescent="0.25">
      <c r="A1621" s="29" t="s">
        <v>12707</v>
      </c>
    </row>
    <row r="1622" spans="1:1" x14ac:dyDescent="0.25">
      <c r="A1622" s="29" t="s">
        <v>12708</v>
      </c>
    </row>
    <row r="1623" spans="1:1" x14ac:dyDescent="0.25">
      <c r="A1623" s="29" t="s">
        <v>12709</v>
      </c>
    </row>
    <row r="1624" spans="1:1" x14ac:dyDescent="0.25">
      <c r="A1624" s="29" t="s">
        <v>12710</v>
      </c>
    </row>
    <row r="1625" spans="1:1" x14ac:dyDescent="0.25">
      <c r="A1625" s="29" t="s">
        <v>3779</v>
      </c>
    </row>
    <row r="1626" spans="1:1" x14ac:dyDescent="0.25">
      <c r="A1626" s="29" t="s">
        <v>8817</v>
      </c>
    </row>
    <row r="1627" spans="1:1" x14ac:dyDescent="0.25">
      <c r="A1627" s="29" t="s">
        <v>12711</v>
      </c>
    </row>
    <row r="1628" spans="1:1" x14ac:dyDescent="0.25">
      <c r="A1628" s="29" t="s">
        <v>12712</v>
      </c>
    </row>
    <row r="1629" spans="1:1" x14ac:dyDescent="0.25">
      <c r="A1629" s="29" t="s">
        <v>8818</v>
      </c>
    </row>
    <row r="1630" spans="1:1" x14ac:dyDescent="0.25">
      <c r="A1630" s="29" t="s">
        <v>12713</v>
      </c>
    </row>
    <row r="1631" spans="1:1" x14ac:dyDescent="0.25">
      <c r="A1631" s="29" t="s">
        <v>12714</v>
      </c>
    </row>
    <row r="1632" spans="1:1" x14ac:dyDescent="0.25">
      <c r="A1632" s="29" t="s">
        <v>1766</v>
      </c>
    </row>
    <row r="1633" spans="1:1" x14ac:dyDescent="0.25">
      <c r="A1633" s="29" t="s">
        <v>12715</v>
      </c>
    </row>
    <row r="1634" spans="1:1" x14ac:dyDescent="0.25">
      <c r="A1634" s="29" t="s">
        <v>12716</v>
      </c>
    </row>
    <row r="1635" spans="1:1" x14ac:dyDescent="0.25">
      <c r="A1635" s="29" t="s">
        <v>1767</v>
      </c>
    </row>
    <row r="1636" spans="1:1" x14ac:dyDescent="0.25">
      <c r="A1636" s="29" t="s">
        <v>1768</v>
      </c>
    </row>
    <row r="1637" spans="1:1" x14ac:dyDescent="0.25">
      <c r="A1637" s="29" t="s">
        <v>6177</v>
      </c>
    </row>
    <row r="1638" spans="1:1" x14ac:dyDescent="0.25">
      <c r="A1638" s="29" t="s">
        <v>6178</v>
      </c>
    </row>
    <row r="1639" spans="1:1" x14ac:dyDescent="0.25">
      <c r="A1639" s="29" t="s">
        <v>8819</v>
      </c>
    </row>
    <row r="1640" spans="1:1" x14ac:dyDescent="0.25">
      <c r="A1640" s="29" t="s">
        <v>12717</v>
      </c>
    </row>
    <row r="1641" spans="1:1" x14ac:dyDescent="0.25">
      <c r="A1641" s="29" t="s">
        <v>12718</v>
      </c>
    </row>
    <row r="1642" spans="1:1" x14ac:dyDescent="0.25">
      <c r="A1642" s="29" t="s">
        <v>6179</v>
      </c>
    </row>
    <row r="1643" spans="1:1" x14ac:dyDescent="0.25">
      <c r="A1643" s="29" t="s">
        <v>6180</v>
      </c>
    </row>
    <row r="1644" spans="1:1" x14ac:dyDescent="0.25">
      <c r="A1644" s="29" t="s">
        <v>6181</v>
      </c>
    </row>
    <row r="1645" spans="1:1" x14ac:dyDescent="0.25">
      <c r="A1645" s="29" t="s">
        <v>8820</v>
      </c>
    </row>
    <row r="1646" spans="1:1" x14ac:dyDescent="0.25">
      <c r="A1646" s="29" t="s">
        <v>12719</v>
      </c>
    </row>
    <row r="1647" spans="1:1" x14ac:dyDescent="0.25">
      <c r="A1647" s="29" t="s">
        <v>12720</v>
      </c>
    </row>
    <row r="1648" spans="1:1" x14ac:dyDescent="0.25">
      <c r="A1648" s="29" t="s">
        <v>6182</v>
      </c>
    </row>
    <row r="1649" spans="1:1" x14ac:dyDescent="0.25">
      <c r="A1649" s="29" t="s">
        <v>6183</v>
      </c>
    </row>
    <row r="1650" spans="1:1" x14ac:dyDescent="0.25">
      <c r="A1650" s="29" t="s">
        <v>6184</v>
      </c>
    </row>
    <row r="1651" spans="1:1" x14ac:dyDescent="0.25">
      <c r="A1651" s="29" t="s">
        <v>6185</v>
      </c>
    </row>
    <row r="1652" spans="1:1" x14ac:dyDescent="0.25">
      <c r="A1652" s="29" t="s">
        <v>6186</v>
      </c>
    </row>
    <row r="1653" spans="1:1" x14ac:dyDescent="0.25">
      <c r="A1653" s="29" t="s">
        <v>1842</v>
      </c>
    </row>
    <row r="1654" spans="1:1" x14ac:dyDescent="0.25">
      <c r="A1654" s="29" t="s">
        <v>8821</v>
      </c>
    </row>
    <row r="1655" spans="1:1" x14ac:dyDescent="0.25">
      <c r="A1655" s="29" t="s">
        <v>12721</v>
      </c>
    </row>
    <row r="1656" spans="1:1" x14ac:dyDescent="0.25">
      <c r="A1656" s="29" t="s">
        <v>12722</v>
      </c>
    </row>
    <row r="1657" spans="1:1" x14ac:dyDescent="0.25">
      <c r="A1657" s="29" t="s">
        <v>8822</v>
      </c>
    </row>
    <row r="1658" spans="1:1" x14ac:dyDescent="0.25">
      <c r="A1658" s="29" t="s">
        <v>8823</v>
      </c>
    </row>
    <row r="1659" spans="1:1" x14ac:dyDescent="0.25">
      <c r="A1659" s="29" t="s">
        <v>12723</v>
      </c>
    </row>
    <row r="1660" spans="1:1" x14ac:dyDescent="0.25">
      <c r="A1660" s="29" t="s">
        <v>12724</v>
      </c>
    </row>
    <row r="1661" spans="1:1" x14ac:dyDescent="0.25">
      <c r="A1661" s="29" t="s">
        <v>12725</v>
      </c>
    </row>
    <row r="1662" spans="1:1" x14ac:dyDescent="0.25">
      <c r="A1662" s="29" t="s">
        <v>1843</v>
      </c>
    </row>
    <row r="1663" spans="1:1" x14ac:dyDescent="0.25">
      <c r="A1663" s="29" t="s">
        <v>1844</v>
      </c>
    </row>
    <row r="1664" spans="1:1" x14ac:dyDescent="0.25">
      <c r="A1664" s="29" t="s">
        <v>8824</v>
      </c>
    </row>
    <row r="1665" spans="1:1" x14ac:dyDescent="0.25">
      <c r="A1665" s="29" t="s">
        <v>12726</v>
      </c>
    </row>
    <row r="1666" spans="1:1" x14ac:dyDescent="0.25">
      <c r="A1666" s="29" t="s">
        <v>12727</v>
      </c>
    </row>
    <row r="1667" spans="1:1" x14ac:dyDescent="0.25">
      <c r="A1667" s="29" t="s">
        <v>8825</v>
      </c>
    </row>
    <row r="1668" spans="1:1" x14ac:dyDescent="0.25">
      <c r="A1668" s="29" t="s">
        <v>12728</v>
      </c>
    </row>
    <row r="1669" spans="1:1" x14ac:dyDescent="0.25">
      <c r="A1669" s="29" t="s">
        <v>12729</v>
      </c>
    </row>
    <row r="1670" spans="1:1" x14ac:dyDescent="0.25">
      <c r="A1670" s="29" t="s">
        <v>12730</v>
      </c>
    </row>
    <row r="1671" spans="1:1" x14ac:dyDescent="0.25">
      <c r="A1671" s="29" t="s">
        <v>12731</v>
      </c>
    </row>
    <row r="1672" spans="1:1" x14ac:dyDescent="0.25">
      <c r="A1672" s="29" t="s">
        <v>1845</v>
      </c>
    </row>
    <row r="1673" spans="1:1" x14ac:dyDescent="0.25">
      <c r="A1673" s="29" t="s">
        <v>8826</v>
      </c>
    </row>
    <row r="1674" spans="1:1" x14ac:dyDescent="0.25">
      <c r="A1674" s="29" t="s">
        <v>12732</v>
      </c>
    </row>
    <row r="1675" spans="1:1" x14ac:dyDescent="0.25">
      <c r="A1675" s="29" t="s">
        <v>12733</v>
      </c>
    </row>
    <row r="1676" spans="1:1" x14ac:dyDescent="0.25">
      <c r="A1676" s="29" t="s">
        <v>4105</v>
      </c>
    </row>
    <row r="1677" spans="1:1" x14ac:dyDescent="0.25">
      <c r="A1677" s="29" t="s">
        <v>4106</v>
      </c>
    </row>
    <row r="1678" spans="1:1" x14ac:dyDescent="0.25">
      <c r="A1678" s="29" t="s">
        <v>4107</v>
      </c>
    </row>
    <row r="1679" spans="1:1" x14ac:dyDescent="0.25">
      <c r="A1679" s="29" t="s">
        <v>4108</v>
      </c>
    </row>
    <row r="1680" spans="1:1" x14ac:dyDescent="0.25">
      <c r="A1680" s="29" t="s">
        <v>4109</v>
      </c>
    </row>
    <row r="1681" spans="1:1" x14ac:dyDescent="0.25">
      <c r="A1681" s="29" t="s">
        <v>8827</v>
      </c>
    </row>
    <row r="1682" spans="1:1" x14ac:dyDescent="0.25">
      <c r="A1682" s="29" t="s">
        <v>12734</v>
      </c>
    </row>
    <row r="1683" spans="1:1" x14ac:dyDescent="0.25">
      <c r="A1683" s="29" t="s">
        <v>12735</v>
      </c>
    </row>
    <row r="1684" spans="1:1" x14ac:dyDescent="0.25">
      <c r="A1684" s="29" t="s">
        <v>8828</v>
      </c>
    </row>
    <row r="1685" spans="1:1" x14ac:dyDescent="0.25">
      <c r="A1685" s="29" t="s">
        <v>12736</v>
      </c>
    </row>
    <row r="1686" spans="1:1" x14ac:dyDescent="0.25">
      <c r="A1686" s="29" t="s">
        <v>12737</v>
      </c>
    </row>
    <row r="1687" spans="1:1" x14ac:dyDescent="0.25">
      <c r="A1687" s="29" t="s">
        <v>8829</v>
      </c>
    </row>
    <row r="1688" spans="1:1" x14ac:dyDescent="0.25">
      <c r="A1688" s="29" t="s">
        <v>12738</v>
      </c>
    </row>
    <row r="1689" spans="1:1" x14ac:dyDescent="0.25">
      <c r="A1689" s="29" t="s">
        <v>12739</v>
      </c>
    </row>
    <row r="1690" spans="1:1" x14ac:dyDescent="0.25">
      <c r="A1690" s="29" t="s">
        <v>12740</v>
      </c>
    </row>
    <row r="1691" spans="1:1" x14ac:dyDescent="0.25">
      <c r="A1691" s="29" t="s">
        <v>8830</v>
      </c>
    </row>
    <row r="1692" spans="1:1" x14ac:dyDescent="0.25">
      <c r="A1692" s="29" t="s">
        <v>12741</v>
      </c>
    </row>
    <row r="1693" spans="1:1" x14ac:dyDescent="0.25">
      <c r="A1693" s="29" t="s">
        <v>12742</v>
      </c>
    </row>
    <row r="1694" spans="1:1" x14ac:dyDescent="0.25">
      <c r="A1694" s="29" t="s">
        <v>12743</v>
      </c>
    </row>
    <row r="1695" spans="1:1" x14ac:dyDescent="0.25">
      <c r="A1695" s="29" t="s">
        <v>8831</v>
      </c>
    </row>
    <row r="1696" spans="1:1" x14ac:dyDescent="0.25">
      <c r="A1696" s="29" t="s">
        <v>12744</v>
      </c>
    </row>
    <row r="1697" spans="1:1" x14ac:dyDescent="0.25">
      <c r="A1697" s="29" t="s">
        <v>12745</v>
      </c>
    </row>
    <row r="1698" spans="1:1" x14ac:dyDescent="0.25">
      <c r="A1698" s="29" t="s">
        <v>12746</v>
      </c>
    </row>
    <row r="1699" spans="1:1" x14ac:dyDescent="0.25">
      <c r="A1699" s="29" t="s">
        <v>12747</v>
      </c>
    </row>
    <row r="1700" spans="1:1" x14ac:dyDescent="0.25">
      <c r="A1700" s="29" t="s">
        <v>8832</v>
      </c>
    </row>
    <row r="1701" spans="1:1" x14ac:dyDescent="0.25">
      <c r="A1701" s="29" t="s">
        <v>12748</v>
      </c>
    </row>
    <row r="1702" spans="1:1" x14ac:dyDescent="0.25">
      <c r="A1702" s="29" t="s">
        <v>12749</v>
      </c>
    </row>
    <row r="1703" spans="1:1" x14ac:dyDescent="0.25">
      <c r="A1703" s="29" t="s">
        <v>8833</v>
      </c>
    </row>
    <row r="1704" spans="1:1" x14ac:dyDescent="0.25">
      <c r="A1704" s="29" t="s">
        <v>12750</v>
      </c>
    </row>
    <row r="1705" spans="1:1" x14ac:dyDescent="0.25">
      <c r="A1705" s="29" t="s">
        <v>12751</v>
      </c>
    </row>
    <row r="1706" spans="1:1" x14ac:dyDescent="0.25">
      <c r="A1706" s="29" t="s">
        <v>8834</v>
      </c>
    </row>
    <row r="1707" spans="1:1" x14ac:dyDescent="0.25">
      <c r="A1707" s="29" t="s">
        <v>12752</v>
      </c>
    </row>
    <row r="1708" spans="1:1" x14ac:dyDescent="0.25">
      <c r="A1708" s="29" t="s">
        <v>12753</v>
      </c>
    </row>
    <row r="1709" spans="1:1" x14ac:dyDescent="0.25">
      <c r="A1709" s="29" t="s">
        <v>8835</v>
      </c>
    </row>
    <row r="1710" spans="1:1" x14ac:dyDescent="0.25">
      <c r="A1710" s="29" t="s">
        <v>12754</v>
      </c>
    </row>
    <row r="1711" spans="1:1" x14ac:dyDescent="0.25">
      <c r="A1711" s="29" t="s">
        <v>12755</v>
      </c>
    </row>
    <row r="1712" spans="1:1" x14ac:dyDescent="0.25">
      <c r="A1712" s="29" t="s">
        <v>8836</v>
      </c>
    </row>
    <row r="1713" spans="1:1" x14ac:dyDescent="0.25">
      <c r="A1713" s="29" t="s">
        <v>12756</v>
      </c>
    </row>
    <row r="1714" spans="1:1" x14ac:dyDescent="0.25">
      <c r="A1714" s="29" t="s">
        <v>12757</v>
      </c>
    </row>
    <row r="1715" spans="1:1" x14ac:dyDescent="0.25">
      <c r="A1715" s="29" t="s">
        <v>8837</v>
      </c>
    </row>
    <row r="1716" spans="1:1" x14ac:dyDescent="0.25">
      <c r="A1716" s="29" t="s">
        <v>12758</v>
      </c>
    </row>
    <row r="1717" spans="1:1" x14ac:dyDescent="0.25">
      <c r="A1717" s="29" t="s">
        <v>12759</v>
      </c>
    </row>
    <row r="1718" spans="1:1" x14ac:dyDescent="0.25">
      <c r="A1718" s="29" t="s">
        <v>8838</v>
      </c>
    </row>
    <row r="1719" spans="1:1" x14ac:dyDescent="0.25">
      <c r="A1719" s="29" t="s">
        <v>12760</v>
      </c>
    </row>
    <row r="1720" spans="1:1" x14ac:dyDescent="0.25">
      <c r="A1720" s="29" t="s">
        <v>12761</v>
      </c>
    </row>
    <row r="1721" spans="1:1" x14ac:dyDescent="0.25">
      <c r="A1721" s="29" t="s">
        <v>8839</v>
      </c>
    </row>
    <row r="1722" spans="1:1" x14ac:dyDescent="0.25">
      <c r="A1722" s="29" t="s">
        <v>12762</v>
      </c>
    </row>
    <row r="1723" spans="1:1" x14ac:dyDescent="0.25">
      <c r="A1723" s="29" t="s">
        <v>12763</v>
      </c>
    </row>
    <row r="1724" spans="1:1" x14ac:dyDescent="0.25">
      <c r="A1724" s="29" t="s">
        <v>8840</v>
      </c>
    </row>
    <row r="1725" spans="1:1" x14ac:dyDescent="0.25">
      <c r="A1725" s="29" t="s">
        <v>12764</v>
      </c>
    </row>
    <row r="1726" spans="1:1" x14ac:dyDescent="0.25">
      <c r="A1726" s="29" t="s">
        <v>12765</v>
      </c>
    </row>
    <row r="1727" spans="1:1" x14ac:dyDescent="0.25">
      <c r="A1727" s="29" t="s">
        <v>8841</v>
      </c>
    </row>
    <row r="1728" spans="1:1" x14ac:dyDescent="0.25">
      <c r="A1728" s="29" t="s">
        <v>12766</v>
      </c>
    </row>
    <row r="1729" spans="1:1" x14ac:dyDescent="0.25">
      <c r="A1729" s="29" t="s">
        <v>12767</v>
      </c>
    </row>
    <row r="1730" spans="1:1" x14ac:dyDescent="0.25">
      <c r="A1730" s="29" t="s">
        <v>12768</v>
      </c>
    </row>
    <row r="1731" spans="1:1" x14ac:dyDescent="0.25">
      <c r="A1731" s="29" t="s">
        <v>12769</v>
      </c>
    </row>
    <row r="1732" spans="1:1" x14ac:dyDescent="0.25">
      <c r="A1732" s="29" t="s">
        <v>12770</v>
      </c>
    </row>
    <row r="1733" spans="1:1" x14ac:dyDescent="0.25">
      <c r="A1733" s="29" t="s">
        <v>12771</v>
      </c>
    </row>
    <row r="1734" spans="1:1" x14ac:dyDescent="0.25">
      <c r="A1734" s="29" t="s">
        <v>8842</v>
      </c>
    </row>
    <row r="1735" spans="1:1" x14ac:dyDescent="0.25">
      <c r="A1735" s="29" t="s">
        <v>12772</v>
      </c>
    </row>
    <row r="1736" spans="1:1" x14ac:dyDescent="0.25">
      <c r="A1736" s="29" t="s">
        <v>12773</v>
      </c>
    </row>
    <row r="1737" spans="1:1" x14ac:dyDescent="0.25">
      <c r="A1737" s="29" t="s">
        <v>12774</v>
      </c>
    </row>
    <row r="1738" spans="1:1" x14ac:dyDescent="0.25">
      <c r="A1738" s="29" t="s">
        <v>12775</v>
      </c>
    </row>
    <row r="1739" spans="1:1" x14ac:dyDescent="0.25">
      <c r="A1739" s="29" t="s">
        <v>12776</v>
      </c>
    </row>
    <row r="1740" spans="1:1" x14ac:dyDescent="0.25">
      <c r="A1740" s="29" t="s">
        <v>12777</v>
      </c>
    </row>
    <row r="1741" spans="1:1" x14ac:dyDescent="0.25">
      <c r="A1741" s="29" t="s">
        <v>8843</v>
      </c>
    </row>
    <row r="1742" spans="1:1" x14ac:dyDescent="0.25">
      <c r="A1742" s="29" t="s">
        <v>12778</v>
      </c>
    </row>
    <row r="1743" spans="1:1" x14ac:dyDescent="0.25">
      <c r="A1743" s="29" t="s">
        <v>12779</v>
      </c>
    </row>
    <row r="1744" spans="1:1" x14ac:dyDescent="0.25">
      <c r="A1744" s="29" t="s">
        <v>12780</v>
      </c>
    </row>
    <row r="1745" spans="1:1" x14ac:dyDescent="0.25">
      <c r="A1745" s="29" t="s">
        <v>12781</v>
      </c>
    </row>
    <row r="1746" spans="1:1" x14ac:dyDescent="0.25">
      <c r="A1746" s="29" t="s">
        <v>12782</v>
      </c>
    </row>
    <row r="1747" spans="1:1" x14ac:dyDescent="0.25">
      <c r="A1747" s="29" t="s">
        <v>12783</v>
      </c>
    </row>
    <row r="1748" spans="1:1" x14ac:dyDescent="0.25">
      <c r="A1748" s="29" t="s">
        <v>12784</v>
      </c>
    </row>
    <row r="1749" spans="1:1" x14ac:dyDescent="0.25">
      <c r="A1749" s="29" t="s">
        <v>12785</v>
      </c>
    </row>
    <row r="1750" spans="1:1" x14ac:dyDescent="0.25">
      <c r="A1750" s="29" t="s">
        <v>12786</v>
      </c>
    </row>
    <row r="1751" spans="1:1" x14ac:dyDescent="0.25">
      <c r="A1751" s="29" t="s">
        <v>8844</v>
      </c>
    </row>
    <row r="1752" spans="1:1" x14ac:dyDescent="0.25">
      <c r="A1752" s="29" t="s">
        <v>8845</v>
      </c>
    </row>
    <row r="1753" spans="1:1" x14ac:dyDescent="0.25">
      <c r="A1753" s="29" t="s">
        <v>12787</v>
      </c>
    </row>
    <row r="1754" spans="1:1" x14ac:dyDescent="0.25">
      <c r="A1754" s="29" t="s">
        <v>12788</v>
      </c>
    </row>
    <row r="1755" spans="1:1" x14ac:dyDescent="0.25">
      <c r="A1755" s="29" t="s">
        <v>12789</v>
      </c>
    </row>
    <row r="1756" spans="1:1" x14ac:dyDescent="0.25">
      <c r="A1756" s="29" t="s">
        <v>2983</v>
      </c>
    </row>
    <row r="1757" spans="1:1" x14ac:dyDescent="0.25">
      <c r="A1757" s="29" t="s">
        <v>2984</v>
      </c>
    </row>
    <row r="1758" spans="1:1" x14ac:dyDescent="0.25">
      <c r="A1758" s="29" t="s">
        <v>8846</v>
      </c>
    </row>
    <row r="1759" spans="1:1" x14ac:dyDescent="0.25">
      <c r="A1759" s="29" t="s">
        <v>12790</v>
      </c>
    </row>
    <row r="1760" spans="1:1" x14ac:dyDescent="0.25">
      <c r="A1760" s="29" t="s">
        <v>12791</v>
      </c>
    </row>
    <row r="1761" spans="1:1" x14ac:dyDescent="0.25">
      <c r="A1761" s="29" t="s">
        <v>2985</v>
      </c>
    </row>
    <row r="1762" spans="1:1" x14ac:dyDescent="0.25">
      <c r="A1762" s="29" t="s">
        <v>6187</v>
      </c>
    </row>
    <row r="1763" spans="1:1" x14ac:dyDescent="0.25">
      <c r="A1763" s="29" t="s">
        <v>2986</v>
      </c>
    </row>
    <row r="1764" spans="1:1" x14ac:dyDescent="0.25">
      <c r="A1764" s="29" t="s">
        <v>2987</v>
      </c>
    </row>
    <row r="1765" spans="1:1" x14ac:dyDescent="0.25">
      <c r="A1765" s="29" t="s">
        <v>2988</v>
      </c>
    </row>
    <row r="1766" spans="1:1" x14ac:dyDescent="0.25">
      <c r="A1766" s="29" t="s">
        <v>12792</v>
      </c>
    </row>
    <row r="1767" spans="1:1" x14ac:dyDescent="0.25">
      <c r="A1767" s="29" t="s">
        <v>12793</v>
      </c>
    </row>
    <row r="1768" spans="1:1" x14ac:dyDescent="0.25">
      <c r="A1768" s="29" t="s">
        <v>12794</v>
      </c>
    </row>
    <row r="1769" spans="1:1" x14ac:dyDescent="0.25">
      <c r="A1769" s="29" t="s">
        <v>12795</v>
      </c>
    </row>
    <row r="1770" spans="1:1" x14ac:dyDescent="0.25">
      <c r="A1770" s="29" t="s">
        <v>2989</v>
      </c>
    </row>
    <row r="1771" spans="1:1" x14ac:dyDescent="0.25">
      <c r="A1771" s="29" t="s">
        <v>2990</v>
      </c>
    </row>
    <row r="1772" spans="1:1" x14ac:dyDescent="0.25">
      <c r="A1772" s="29" t="s">
        <v>12796</v>
      </c>
    </row>
    <row r="1773" spans="1:1" x14ac:dyDescent="0.25">
      <c r="A1773" s="29" t="s">
        <v>12797</v>
      </c>
    </row>
    <row r="1774" spans="1:1" x14ac:dyDescent="0.25">
      <c r="A1774" s="29" t="s">
        <v>12798</v>
      </c>
    </row>
    <row r="1775" spans="1:1" x14ac:dyDescent="0.25">
      <c r="A1775" s="29" t="s">
        <v>2991</v>
      </c>
    </row>
    <row r="1776" spans="1:1" x14ac:dyDescent="0.25">
      <c r="A1776" s="29" t="s">
        <v>12799</v>
      </c>
    </row>
    <row r="1777" spans="1:1" x14ac:dyDescent="0.25">
      <c r="A1777" s="29" t="s">
        <v>12800</v>
      </c>
    </row>
    <row r="1778" spans="1:1" x14ac:dyDescent="0.25">
      <c r="A1778" s="29" t="s">
        <v>2992</v>
      </c>
    </row>
    <row r="1779" spans="1:1" x14ac:dyDescent="0.25">
      <c r="A1779" s="29" t="s">
        <v>12801</v>
      </c>
    </row>
    <row r="1780" spans="1:1" x14ac:dyDescent="0.25">
      <c r="A1780" s="29" t="s">
        <v>12802</v>
      </c>
    </row>
    <row r="1781" spans="1:1" x14ac:dyDescent="0.25">
      <c r="A1781" s="29" t="s">
        <v>12803</v>
      </c>
    </row>
    <row r="1782" spans="1:1" x14ac:dyDescent="0.25">
      <c r="A1782" s="29" t="s">
        <v>12804</v>
      </c>
    </row>
    <row r="1783" spans="1:1" x14ac:dyDescent="0.25">
      <c r="A1783" s="29" t="s">
        <v>12805</v>
      </c>
    </row>
    <row r="1784" spans="1:1" x14ac:dyDescent="0.25">
      <c r="A1784" s="29" t="s">
        <v>12806</v>
      </c>
    </row>
    <row r="1785" spans="1:1" x14ac:dyDescent="0.25">
      <c r="A1785" s="29" t="s">
        <v>12807</v>
      </c>
    </row>
    <row r="1786" spans="1:1" x14ac:dyDescent="0.25">
      <c r="A1786" s="29" t="s">
        <v>8847</v>
      </c>
    </row>
    <row r="1787" spans="1:1" x14ac:dyDescent="0.25">
      <c r="A1787" s="29" t="s">
        <v>8848</v>
      </c>
    </row>
    <row r="1788" spans="1:1" x14ac:dyDescent="0.25">
      <c r="A1788" s="29" t="s">
        <v>8849</v>
      </c>
    </row>
    <row r="1789" spans="1:1" x14ac:dyDescent="0.25">
      <c r="A1789" s="29" t="s">
        <v>8850</v>
      </c>
    </row>
    <row r="1790" spans="1:1" x14ac:dyDescent="0.25">
      <c r="A1790" s="29" t="s">
        <v>8851</v>
      </c>
    </row>
    <row r="1791" spans="1:1" x14ac:dyDescent="0.25">
      <c r="A1791" s="29" t="s">
        <v>8852</v>
      </c>
    </row>
    <row r="1792" spans="1:1" x14ac:dyDescent="0.25">
      <c r="A1792" s="29" t="s">
        <v>8853</v>
      </c>
    </row>
    <row r="1793" spans="1:1" x14ac:dyDescent="0.25">
      <c r="A1793" s="29" t="s">
        <v>8854</v>
      </c>
    </row>
    <row r="1794" spans="1:1" x14ac:dyDescent="0.25">
      <c r="A1794" s="29" t="s">
        <v>8855</v>
      </c>
    </row>
    <row r="1795" spans="1:1" x14ac:dyDescent="0.25">
      <c r="A1795" s="29" t="s">
        <v>8856</v>
      </c>
    </row>
    <row r="1796" spans="1:1" x14ac:dyDescent="0.25">
      <c r="A1796" s="29" t="s">
        <v>8857</v>
      </c>
    </row>
    <row r="1797" spans="1:1" x14ac:dyDescent="0.25">
      <c r="A1797" s="29" t="s">
        <v>8858</v>
      </c>
    </row>
    <row r="1798" spans="1:1" x14ac:dyDescent="0.25">
      <c r="A1798" s="29" t="s">
        <v>8859</v>
      </c>
    </row>
    <row r="1799" spans="1:1" x14ac:dyDescent="0.25">
      <c r="A1799" s="29" t="s">
        <v>8860</v>
      </c>
    </row>
    <row r="1800" spans="1:1" x14ac:dyDescent="0.25">
      <c r="A1800" s="29" t="s">
        <v>8861</v>
      </c>
    </row>
    <row r="1801" spans="1:1" x14ac:dyDescent="0.25">
      <c r="A1801" s="29" t="s">
        <v>6188</v>
      </c>
    </row>
    <row r="1802" spans="1:1" x14ac:dyDescent="0.25">
      <c r="A1802" s="29" t="s">
        <v>6189</v>
      </c>
    </row>
    <row r="1803" spans="1:1" x14ac:dyDescent="0.25">
      <c r="A1803" s="29" t="s">
        <v>8862</v>
      </c>
    </row>
    <row r="1804" spans="1:1" x14ac:dyDescent="0.25">
      <c r="A1804" s="29" t="s">
        <v>8863</v>
      </c>
    </row>
    <row r="1805" spans="1:1" x14ac:dyDescent="0.25">
      <c r="A1805" s="29" t="s">
        <v>6190</v>
      </c>
    </row>
    <row r="1806" spans="1:1" x14ac:dyDescent="0.25">
      <c r="A1806" s="29" t="s">
        <v>8864</v>
      </c>
    </row>
    <row r="1807" spans="1:1" x14ac:dyDescent="0.25">
      <c r="A1807" s="29" t="s">
        <v>8865</v>
      </c>
    </row>
    <row r="1808" spans="1:1" x14ac:dyDescent="0.25">
      <c r="A1808" s="29" t="s">
        <v>8866</v>
      </c>
    </row>
    <row r="1809" spans="1:1" x14ac:dyDescent="0.25">
      <c r="A1809" s="29" t="s">
        <v>8867</v>
      </c>
    </row>
    <row r="1810" spans="1:1" x14ac:dyDescent="0.25">
      <c r="A1810" s="29" t="s">
        <v>3078</v>
      </c>
    </row>
    <row r="1811" spans="1:1" x14ac:dyDescent="0.25">
      <c r="A1811" s="29" t="s">
        <v>3079</v>
      </c>
    </row>
    <row r="1812" spans="1:1" x14ac:dyDescent="0.25">
      <c r="A1812" s="29" t="s">
        <v>6191</v>
      </c>
    </row>
    <row r="1813" spans="1:1" x14ac:dyDescent="0.25">
      <c r="A1813" s="29" t="s">
        <v>12808</v>
      </c>
    </row>
    <row r="1814" spans="1:1" x14ac:dyDescent="0.25">
      <c r="A1814" s="29" t="s">
        <v>6192</v>
      </c>
    </row>
    <row r="1815" spans="1:1" x14ac:dyDescent="0.25">
      <c r="A1815" s="29" t="s">
        <v>12809</v>
      </c>
    </row>
    <row r="1816" spans="1:1" x14ac:dyDescent="0.25">
      <c r="A1816" s="29" t="s">
        <v>12810</v>
      </c>
    </row>
    <row r="1817" spans="1:1" x14ac:dyDescent="0.25">
      <c r="A1817" s="29" t="s">
        <v>8868</v>
      </c>
    </row>
    <row r="1818" spans="1:1" x14ac:dyDescent="0.25">
      <c r="A1818" s="29" t="s">
        <v>12811</v>
      </c>
    </row>
    <row r="1819" spans="1:1" x14ac:dyDescent="0.25">
      <c r="A1819" s="29" t="s">
        <v>12812</v>
      </c>
    </row>
    <row r="1820" spans="1:1" x14ac:dyDescent="0.25">
      <c r="A1820" s="29" t="s">
        <v>8869</v>
      </c>
    </row>
    <row r="1821" spans="1:1" x14ac:dyDescent="0.25">
      <c r="A1821" s="29" t="s">
        <v>12813</v>
      </c>
    </row>
    <row r="1822" spans="1:1" x14ac:dyDescent="0.25">
      <c r="A1822" s="29" t="s">
        <v>12814</v>
      </c>
    </row>
    <row r="1823" spans="1:1" x14ac:dyDescent="0.25">
      <c r="A1823" s="29" t="s">
        <v>12815</v>
      </c>
    </row>
    <row r="1824" spans="1:1" x14ac:dyDescent="0.25">
      <c r="A1824" s="29" t="s">
        <v>12816</v>
      </c>
    </row>
    <row r="1825" spans="1:1" x14ac:dyDescent="0.25">
      <c r="A1825" s="29" t="s">
        <v>12817</v>
      </c>
    </row>
    <row r="1826" spans="1:1" x14ac:dyDescent="0.25">
      <c r="A1826" s="29" t="s">
        <v>12818</v>
      </c>
    </row>
    <row r="1827" spans="1:1" x14ac:dyDescent="0.25">
      <c r="A1827" s="29" t="s">
        <v>8870</v>
      </c>
    </row>
    <row r="1828" spans="1:1" x14ac:dyDescent="0.25">
      <c r="A1828" s="29" t="s">
        <v>8871</v>
      </c>
    </row>
    <row r="1829" spans="1:1" x14ac:dyDescent="0.25">
      <c r="A1829" s="29" t="s">
        <v>3080</v>
      </c>
    </row>
    <row r="1830" spans="1:1" x14ac:dyDescent="0.25">
      <c r="A1830" s="29" t="s">
        <v>3081</v>
      </c>
    </row>
    <row r="1831" spans="1:1" x14ac:dyDescent="0.25">
      <c r="A1831" s="29" t="s">
        <v>3082</v>
      </c>
    </row>
    <row r="1832" spans="1:1" x14ac:dyDescent="0.25">
      <c r="A1832" s="29" t="s">
        <v>3083</v>
      </c>
    </row>
    <row r="1833" spans="1:1" x14ac:dyDescent="0.25">
      <c r="A1833" s="29" t="s">
        <v>3084</v>
      </c>
    </row>
    <row r="1834" spans="1:1" x14ac:dyDescent="0.25">
      <c r="A1834" s="29" t="s">
        <v>3085</v>
      </c>
    </row>
    <row r="1835" spans="1:1" x14ac:dyDescent="0.25">
      <c r="A1835" s="29" t="s">
        <v>3086</v>
      </c>
    </row>
    <row r="1836" spans="1:1" x14ac:dyDescent="0.25">
      <c r="A1836" s="29" t="s">
        <v>6193</v>
      </c>
    </row>
    <row r="1837" spans="1:1" x14ac:dyDescent="0.25">
      <c r="A1837" s="29" t="s">
        <v>3087</v>
      </c>
    </row>
    <row r="1838" spans="1:1" x14ac:dyDescent="0.25">
      <c r="A1838" s="29" t="s">
        <v>3088</v>
      </c>
    </row>
    <row r="1839" spans="1:1" x14ac:dyDescent="0.25">
      <c r="A1839" s="29" t="s">
        <v>12819</v>
      </c>
    </row>
    <row r="1840" spans="1:1" x14ac:dyDescent="0.25">
      <c r="A1840" s="29" t="s">
        <v>6194</v>
      </c>
    </row>
    <row r="1841" spans="1:1" x14ac:dyDescent="0.25">
      <c r="A1841" s="29" t="s">
        <v>6195</v>
      </c>
    </row>
    <row r="1842" spans="1:1" x14ac:dyDescent="0.25">
      <c r="A1842" s="29" t="s">
        <v>12820</v>
      </c>
    </row>
    <row r="1843" spans="1:1" x14ac:dyDescent="0.25">
      <c r="A1843" s="29" t="s">
        <v>6196</v>
      </c>
    </row>
    <row r="1844" spans="1:1" x14ac:dyDescent="0.25">
      <c r="A1844" s="29" t="s">
        <v>6197</v>
      </c>
    </row>
    <row r="1845" spans="1:1" x14ac:dyDescent="0.25">
      <c r="A1845" s="29" t="s">
        <v>3379</v>
      </c>
    </row>
    <row r="1846" spans="1:1" x14ac:dyDescent="0.25">
      <c r="A1846" s="29" t="s">
        <v>3380</v>
      </c>
    </row>
    <row r="1847" spans="1:1" x14ac:dyDescent="0.25">
      <c r="A1847" s="29" t="s">
        <v>12821</v>
      </c>
    </row>
    <row r="1848" spans="1:1" x14ac:dyDescent="0.25">
      <c r="A1848" s="29" t="s">
        <v>3381</v>
      </c>
    </row>
    <row r="1849" spans="1:1" x14ac:dyDescent="0.25">
      <c r="A1849" s="29" t="s">
        <v>3382</v>
      </c>
    </row>
    <row r="1850" spans="1:1" x14ac:dyDescent="0.25">
      <c r="A1850" s="29" t="s">
        <v>3383</v>
      </c>
    </row>
    <row r="1851" spans="1:1" x14ac:dyDescent="0.25">
      <c r="A1851" s="29" t="s">
        <v>3384</v>
      </c>
    </row>
    <row r="1852" spans="1:1" x14ac:dyDescent="0.25">
      <c r="A1852" s="29" t="s">
        <v>3385</v>
      </c>
    </row>
    <row r="1853" spans="1:1" x14ac:dyDescent="0.25">
      <c r="A1853" s="29" t="s">
        <v>3386</v>
      </c>
    </row>
    <row r="1854" spans="1:1" x14ac:dyDescent="0.25">
      <c r="A1854" s="29" t="s">
        <v>3387</v>
      </c>
    </row>
    <row r="1855" spans="1:1" x14ac:dyDescent="0.25">
      <c r="A1855" s="29" t="s">
        <v>3388</v>
      </c>
    </row>
    <row r="1856" spans="1:1" x14ac:dyDescent="0.25">
      <c r="A1856" s="29" t="s">
        <v>3389</v>
      </c>
    </row>
    <row r="1857" spans="1:1" x14ac:dyDescent="0.25">
      <c r="A1857" s="29" t="s">
        <v>3390</v>
      </c>
    </row>
    <row r="1858" spans="1:1" x14ac:dyDescent="0.25">
      <c r="A1858" s="29" t="s">
        <v>12822</v>
      </c>
    </row>
    <row r="1859" spans="1:1" x14ac:dyDescent="0.25">
      <c r="A1859" s="29" t="s">
        <v>3391</v>
      </c>
    </row>
    <row r="1860" spans="1:1" x14ac:dyDescent="0.25">
      <c r="A1860" s="29" t="s">
        <v>8872</v>
      </c>
    </row>
    <row r="1861" spans="1:1" x14ac:dyDescent="0.25">
      <c r="A1861" s="29" t="s">
        <v>8873</v>
      </c>
    </row>
    <row r="1862" spans="1:1" x14ac:dyDescent="0.25">
      <c r="A1862" s="29" t="s">
        <v>12823</v>
      </c>
    </row>
    <row r="1863" spans="1:1" x14ac:dyDescent="0.25">
      <c r="A1863" s="29" t="s">
        <v>12824</v>
      </c>
    </row>
    <row r="1864" spans="1:1" x14ac:dyDescent="0.25">
      <c r="A1864" s="29" t="s">
        <v>3392</v>
      </c>
    </row>
    <row r="1865" spans="1:1" x14ac:dyDescent="0.25">
      <c r="A1865" s="29" t="s">
        <v>3393</v>
      </c>
    </row>
    <row r="1866" spans="1:1" x14ac:dyDescent="0.25">
      <c r="A1866" s="29" t="s">
        <v>3394</v>
      </c>
    </row>
    <row r="1867" spans="1:1" x14ac:dyDescent="0.25">
      <c r="A1867" s="29" t="s">
        <v>3395</v>
      </c>
    </row>
    <row r="1868" spans="1:1" x14ac:dyDescent="0.25">
      <c r="A1868" s="29" t="s">
        <v>8874</v>
      </c>
    </row>
    <row r="1869" spans="1:1" x14ac:dyDescent="0.25">
      <c r="A1869" s="29" t="s">
        <v>12825</v>
      </c>
    </row>
    <row r="1870" spans="1:1" x14ac:dyDescent="0.25">
      <c r="A1870" s="29" t="s">
        <v>12826</v>
      </c>
    </row>
    <row r="1871" spans="1:1" x14ac:dyDescent="0.25">
      <c r="A1871" s="29" t="s">
        <v>3396</v>
      </c>
    </row>
    <row r="1872" spans="1:1" x14ac:dyDescent="0.25">
      <c r="A1872" s="29" t="s">
        <v>6198</v>
      </c>
    </row>
    <row r="1873" spans="1:1" x14ac:dyDescent="0.25">
      <c r="A1873" s="29" t="s">
        <v>12827</v>
      </c>
    </row>
    <row r="1874" spans="1:1" x14ac:dyDescent="0.25">
      <c r="A1874" s="29" t="s">
        <v>12828</v>
      </c>
    </row>
    <row r="1875" spans="1:1" x14ac:dyDescent="0.25">
      <c r="A1875" s="29" t="s">
        <v>8875</v>
      </c>
    </row>
    <row r="1876" spans="1:1" x14ac:dyDescent="0.25">
      <c r="A1876" s="29" t="s">
        <v>6199</v>
      </c>
    </row>
    <row r="1877" spans="1:1" x14ac:dyDescent="0.25">
      <c r="A1877" s="29" t="s">
        <v>6200</v>
      </c>
    </row>
    <row r="1878" spans="1:1" x14ac:dyDescent="0.25">
      <c r="A1878" s="29" t="s">
        <v>8876</v>
      </c>
    </row>
    <row r="1879" spans="1:1" x14ac:dyDescent="0.25">
      <c r="A1879" s="29" t="s">
        <v>12829</v>
      </c>
    </row>
    <row r="1880" spans="1:1" x14ac:dyDescent="0.25">
      <c r="A1880" s="29" t="s">
        <v>12830</v>
      </c>
    </row>
    <row r="1881" spans="1:1" x14ac:dyDescent="0.25">
      <c r="A1881" s="29" t="s">
        <v>12831</v>
      </c>
    </row>
    <row r="1882" spans="1:1" x14ac:dyDescent="0.25">
      <c r="A1882" s="29" t="s">
        <v>3481</v>
      </c>
    </row>
    <row r="1883" spans="1:1" x14ac:dyDescent="0.25">
      <c r="A1883" s="29" t="s">
        <v>3482</v>
      </c>
    </row>
    <row r="1884" spans="1:1" x14ac:dyDescent="0.25">
      <c r="A1884" s="29" t="s">
        <v>6201</v>
      </c>
    </row>
    <row r="1885" spans="1:1" x14ac:dyDescent="0.25">
      <c r="A1885" s="29" t="s">
        <v>12832</v>
      </c>
    </row>
    <row r="1886" spans="1:1" x14ac:dyDescent="0.25">
      <c r="A1886" s="29" t="s">
        <v>6202</v>
      </c>
    </row>
    <row r="1887" spans="1:1" x14ac:dyDescent="0.25">
      <c r="A1887" s="29" t="s">
        <v>6203</v>
      </c>
    </row>
    <row r="1888" spans="1:1" x14ac:dyDescent="0.25">
      <c r="A1888" s="29" t="s">
        <v>6204</v>
      </c>
    </row>
    <row r="1889" spans="1:1" x14ac:dyDescent="0.25">
      <c r="A1889" s="29" t="s">
        <v>12833</v>
      </c>
    </row>
    <row r="1890" spans="1:1" x14ac:dyDescent="0.25">
      <c r="A1890" s="29" t="s">
        <v>12834</v>
      </c>
    </row>
    <row r="1891" spans="1:1" x14ac:dyDescent="0.25">
      <c r="A1891" s="29" t="s">
        <v>3483</v>
      </c>
    </row>
    <row r="1892" spans="1:1" x14ac:dyDescent="0.25">
      <c r="A1892" s="29" t="s">
        <v>3484</v>
      </c>
    </row>
    <row r="1893" spans="1:1" x14ac:dyDescent="0.25">
      <c r="A1893" s="29" t="s">
        <v>3485</v>
      </c>
    </row>
    <row r="1894" spans="1:1" x14ac:dyDescent="0.25">
      <c r="A1894" s="29" t="s">
        <v>3486</v>
      </c>
    </row>
    <row r="1895" spans="1:1" x14ac:dyDescent="0.25">
      <c r="A1895" s="29" t="s">
        <v>3487</v>
      </c>
    </row>
    <row r="1896" spans="1:1" x14ac:dyDescent="0.25">
      <c r="A1896" s="29" t="s">
        <v>3488</v>
      </c>
    </row>
    <row r="1897" spans="1:1" x14ac:dyDescent="0.25">
      <c r="A1897" s="29" t="s">
        <v>3489</v>
      </c>
    </row>
    <row r="1898" spans="1:1" x14ac:dyDescent="0.25">
      <c r="A1898" s="29" t="s">
        <v>3490</v>
      </c>
    </row>
    <row r="1899" spans="1:1" x14ac:dyDescent="0.25">
      <c r="A1899" s="29" t="s">
        <v>3491</v>
      </c>
    </row>
    <row r="1900" spans="1:1" x14ac:dyDescent="0.25">
      <c r="A1900" s="29" t="s">
        <v>3492</v>
      </c>
    </row>
    <row r="1901" spans="1:1" x14ac:dyDescent="0.25">
      <c r="A1901" s="29" t="s">
        <v>12835</v>
      </c>
    </row>
    <row r="1902" spans="1:1" x14ac:dyDescent="0.25">
      <c r="A1902" s="29" t="s">
        <v>3493</v>
      </c>
    </row>
    <row r="1903" spans="1:1" x14ac:dyDescent="0.25">
      <c r="A1903" s="29" t="s">
        <v>3494</v>
      </c>
    </row>
    <row r="1904" spans="1:1" x14ac:dyDescent="0.25">
      <c r="A1904" s="29" t="s">
        <v>3495</v>
      </c>
    </row>
    <row r="1905" spans="1:1" x14ac:dyDescent="0.25">
      <c r="A1905" s="29" t="s">
        <v>3496</v>
      </c>
    </row>
    <row r="1906" spans="1:1" x14ac:dyDescent="0.25">
      <c r="A1906" s="29" t="s">
        <v>3497</v>
      </c>
    </row>
    <row r="1907" spans="1:1" x14ac:dyDescent="0.25">
      <c r="A1907" s="29" t="s">
        <v>3780</v>
      </c>
    </row>
    <row r="1908" spans="1:1" x14ac:dyDescent="0.25">
      <c r="A1908" s="29" t="s">
        <v>3781</v>
      </c>
    </row>
    <row r="1909" spans="1:1" x14ac:dyDescent="0.25">
      <c r="A1909" s="29" t="s">
        <v>6205</v>
      </c>
    </row>
    <row r="1910" spans="1:1" x14ac:dyDescent="0.25">
      <c r="A1910" s="29" t="s">
        <v>8877</v>
      </c>
    </row>
    <row r="1911" spans="1:1" x14ac:dyDescent="0.25">
      <c r="A1911" s="29" t="s">
        <v>12836</v>
      </c>
    </row>
    <row r="1912" spans="1:1" x14ac:dyDescent="0.25">
      <c r="A1912" s="29" t="s">
        <v>12837</v>
      </c>
    </row>
    <row r="1913" spans="1:1" x14ac:dyDescent="0.25">
      <c r="A1913" s="29" t="s">
        <v>3782</v>
      </c>
    </row>
    <row r="1914" spans="1:1" x14ac:dyDescent="0.25">
      <c r="A1914" s="29" t="s">
        <v>8878</v>
      </c>
    </row>
    <row r="1915" spans="1:1" x14ac:dyDescent="0.25">
      <c r="A1915" s="29" t="s">
        <v>12838</v>
      </c>
    </row>
    <row r="1916" spans="1:1" x14ac:dyDescent="0.25">
      <c r="A1916" s="29" t="s">
        <v>12839</v>
      </c>
    </row>
    <row r="1917" spans="1:1" x14ac:dyDescent="0.25">
      <c r="A1917" s="29" t="s">
        <v>12840</v>
      </c>
    </row>
    <row r="1918" spans="1:1" x14ac:dyDescent="0.25">
      <c r="A1918" s="29" t="s">
        <v>8879</v>
      </c>
    </row>
    <row r="1919" spans="1:1" x14ac:dyDescent="0.25">
      <c r="A1919" s="29" t="s">
        <v>12841</v>
      </c>
    </row>
    <row r="1920" spans="1:1" x14ac:dyDescent="0.25">
      <c r="A1920" s="29" t="s">
        <v>12842</v>
      </c>
    </row>
    <row r="1921" spans="1:1" x14ac:dyDescent="0.25">
      <c r="A1921" s="29" t="s">
        <v>12843</v>
      </c>
    </row>
    <row r="1922" spans="1:1" x14ac:dyDescent="0.25">
      <c r="A1922" s="29" t="s">
        <v>8880</v>
      </c>
    </row>
    <row r="1923" spans="1:1" x14ac:dyDescent="0.25">
      <c r="A1923" s="29" t="s">
        <v>12844</v>
      </c>
    </row>
    <row r="1924" spans="1:1" x14ac:dyDescent="0.25">
      <c r="A1924" s="29" t="s">
        <v>12845</v>
      </c>
    </row>
    <row r="1925" spans="1:1" x14ac:dyDescent="0.25">
      <c r="A1925" s="29" t="s">
        <v>6206</v>
      </c>
    </row>
    <row r="1926" spans="1:1" x14ac:dyDescent="0.25">
      <c r="A1926" s="29" t="s">
        <v>6207</v>
      </c>
    </row>
    <row r="1927" spans="1:1" x14ac:dyDescent="0.25">
      <c r="A1927" s="29" t="s">
        <v>3783</v>
      </c>
    </row>
    <row r="1928" spans="1:1" x14ac:dyDescent="0.25">
      <c r="A1928" s="29" t="s">
        <v>8881</v>
      </c>
    </row>
    <row r="1929" spans="1:1" x14ac:dyDescent="0.25">
      <c r="A1929" s="29" t="s">
        <v>12846</v>
      </c>
    </row>
    <row r="1930" spans="1:1" x14ac:dyDescent="0.25">
      <c r="A1930" s="29" t="s">
        <v>12847</v>
      </c>
    </row>
    <row r="1931" spans="1:1" x14ac:dyDescent="0.25">
      <c r="A1931" s="29" t="s">
        <v>12848</v>
      </c>
    </row>
    <row r="1932" spans="1:1" x14ac:dyDescent="0.25">
      <c r="A1932" s="29" t="s">
        <v>8882</v>
      </c>
    </row>
    <row r="1933" spans="1:1" x14ac:dyDescent="0.25">
      <c r="A1933" s="29" t="s">
        <v>12849</v>
      </c>
    </row>
    <row r="1934" spans="1:1" x14ac:dyDescent="0.25">
      <c r="A1934" s="29" t="s">
        <v>12850</v>
      </c>
    </row>
    <row r="1935" spans="1:1" x14ac:dyDescent="0.25">
      <c r="A1935" s="29" t="s">
        <v>12851</v>
      </c>
    </row>
    <row r="1936" spans="1:1" x14ac:dyDescent="0.25">
      <c r="A1936" s="29" t="s">
        <v>3784</v>
      </c>
    </row>
    <row r="1937" spans="1:1" x14ac:dyDescent="0.25">
      <c r="A1937" s="29" t="s">
        <v>3785</v>
      </c>
    </row>
    <row r="1938" spans="1:1" x14ac:dyDescent="0.25">
      <c r="A1938" s="29" t="s">
        <v>8883</v>
      </c>
    </row>
    <row r="1939" spans="1:1" x14ac:dyDescent="0.25">
      <c r="A1939" s="29" t="s">
        <v>12852</v>
      </c>
    </row>
    <row r="1940" spans="1:1" x14ac:dyDescent="0.25">
      <c r="A1940" s="29" t="s">
        <v>12853</v>
      </c>
    </row>
    <row r="1941" spans="1:1" x14ac:dyDescent="0.25">
      <c r="A1941" s="29" t="s">
        <v>12854</v>
      </c>
    </row>
    <row r="1942" spans="1:1" x14ac:dyDescent="0.25">
      <c r="A1942" s="29" t="s">
        <v>3847</v>
      </c>
    </row>
    <row r="1943" spans="1:1" x14ac:dyDescent="0.25">
      <c r="A1943" s="29" t="s">
        <v>3848</v>
      </c>
    </row>
    <row r="1944" spans="1:1" x14ac:dyDescent="0.25">
      <c r="A1944" s="29" t="s">
        <v>8884</v>
      </c>
    </row>
    <row r="1945" spans="1:1" x14ac:dyDescent="0.25">
      <c r="A1945" s="29" t="s">
        <v>12855</v>
      </c>
    </row>
    <row r="1946" spans="1:1" x14ac:dyDescent="0.25">
      <c r="A1946" s="29" t="s">
        <v>12856</v>
      </c>
    </row>
    <row r="1947" spans="1:1" x14ac:dyDescent="0.25">
      <c r="A1947" s="29" t="s">
        <v>12857</v>
      </c>
    </row>
    <row r="1948" spans="1:1" x14ac:dyDescent="0.25">
      <c r="A1948" s="29" t="s">
        <v>3849</v>
      </c>
    </row>
    <row r="1949" spans="1:1" x14ac:dyDescent="0.25">
      <c r="A1949" s="29" t="s">
        <v>3850</v>
      </c>
    </row>
    <row r="1950" spans="1:1" x14ac:dyDescent="0.25">
      <c r="A1950" s="29" t="s">
        <v>8885</v>
      </c>
    </row>
    <row r="1951" spans="1:1" x14ac:dyDescent="0.25">
      <c r="A1951" s="29" t="s">
        <v>12858</v>
      </c>
    </row>
    <row r="1952" spans="1:1" x14ac:dyDescent="0.25">
      <c r="A1952" s="29" t="s">
        <v>12859</v>
      </c>
    </row>
    <row r="1953" spans="1:1" x14ac:dyDescent="0.25">
      <c r="A1953" s="29" t="s">
        <v>12860</v>
      </c>
    </row>
    <row r="1954" spans="1:1" x14ac:dyDescent="0.25">
      <c r="A1954" s="29" t="s">
        <v>3851</v>
      </c>
    </row>
    <row r="1955" spans="1:1" x14ac:dyDescent="0.25">
      <c r="A1955" s="29" t="s">
        <v>3852</v>
      </c>
    </row>
    <row r="1956" spans="1:1" x14ac:dyDescent="0.25">
      <c r="A1956" s="29" t="s">
        <v>8886</v>
      </c>
    </row>
    <row r="1957" spans="1:1" x14ac:dyDescent="0.25">
      <c r="A1957" s="29" t="s">
        <v>12861</v>
      </c>
    </row>
    <row r="1958" spans="1:1" x14ac:dyDescent="0.25">
      <c r="A1958" s="29" t="s">
        <v>12862</v>
      </c>
    </row>
    <row r="1959" spans="1:1" x14ac:dyDescent="0.25">
      <c r="A1959" s="29" t="s">
        <v>8887</v>
      </c>
    </row>
    <row r="1960" spans="1:1" x14ac:dyDescent="0.25">
      <c r="A1960" s="29" t="s">
        <v>12863</v>
      </c>
    </row>
    <row r="1961" spans="1:1" x14ac:dyDescent="0.25">
      <c r="A1961" s="29" t="s">
        <v>12864</v>
      </c>
    </row>
    <row r="1962" spans="1:1" x14ac:dyDescent="0.25">
      <c r="A1962" s="29" t="s">
        <v>8888</v>
      </c>
    </row>
    <row r="1963" spans="1:1" x14ac:dyDescent="0.25">
      <c r="A1963" s="29" t="s">
        <v>12865</v>
      </c>
    </row>
    <row r="1964" spans="1:1" x14ac:dyDescent="0.25">
      <c r="A1964" s="29" t="s">
        <v>12866</v>
      </c>
    </row>
    <row r="1965" spans="1:1" x14ac:dyDescent="0.25">
      <c r="A1965" s="29" t="s">
        <v>12867</v>
      </c>
    </row>
    <row r="1966" spans="1:1" x14ac:dyDescent="0.25">
      <c r="A1966" s="29" t="s">
        <v>12868</v>
      </c>
    </row>
    <row r="1967" spans="1:1" x14ac:dyDescent="0.25">
      <c r="A1967" s="29" t="s">
        <v>3853</v>
      </c>
    </row>
    <row r="1968" spans="1:1" x14ac:dyDescent="0.25">
      <c r="A1968" s="29" t="s">
        <v>12869</v>
      </c>
    </row>
    <row r="1969" spans="1:1" x14ac:dyDescent="0.25">
      <c r="A1969" s="29" t="s">
        <v>12870</v>
      </c>
    </row>
    <row r="1970" spans="1:1" x14ac:dyDescent="0.25">
      <c r="A1970" s="29" t="s">
        <v>3854</v>
      </c>
    </row>
    <row r="1971" spans="1:1" x14ac:dyDescent="0.25">
      <c r="A1971" s="29" t="s">
        <v>8889</v>
      </c>
    </row>
    <row r="1972" spans="1:1" x14ac:dyDescent="0.25">
      <c r="A1972" s="29" t="s">
        <v>12871</v>
      </c>
    </row>
    <row r="1973" spans="1:1" x14ac:dyDescent="0.25">
      <c r="A1973" s="29" t="s">
        <v>12872</v>
      </c>
    </row>
    <row r="1974" spans="1:1" x14ac:dyDescent="0.25">
      <c r="A1974" s="29" t="s">
        <v>12873</v>
      </c>
    </row>
    <row r="1975" spans="1:1" x14ac:dyDescent="0.25">
      <c r="A1975" s="29" t="s">
        <v>12874</v>
      </c>
    </row>
    <row r="1976" spans="1:1" x14ac:dyDescent="0.25">
      <c r="A1976" s="29" t="s">
        <v>8890</v>
      </c>
    </row>
    <row r="1977" spans="1:1" x14ac:dyDescent="0.25">
      <c r="A1977" s="29" t="s">
        <v>8891</v>
      </c>
    </row>
    <row r="1978" spans="1:1" x14ac:dyDescent="0.25">
      <c r="A1978" s="29" t="s">
        <v>8892</v>
      </c>
    </row>
    <row r="1979" spans="1:1" x14ac:dyDescent="0.25">
      <c r="A1979" s="29" t="s">
        <v>12875</v>
      </c>
    </row>
    <row r="1980" spans="1:1" x14ac:dyDescent="0.25">
      <c r="A1980" s="29" t="s">
        <v>12876</v>
      </c>
    </row>
    <row r="1981" spans="1:1" x14ac:dyDescent="0.25">
      <c r="A1981" s="29" t="s">
        <v>12877</v>
      </c>
    </row>
    <row r="1982" spans="1:1" x14ac:dyDescent="0.25">
      <c r="A1982" s="29" t="s">
        <v>12878</v>
      </c>
    </row>
    <row r="1983" spans="1:1" x14ac:dyDescent="0.25">
      <c r="A1983" s="29" t="s">
        <v>12879</v>
      </c>
    </row>
    <row r="1984" spans="1:1" x14ac:dyDescent="0.25">
      <c r="A1984" s="29" t="s">
        <v>12880</v>
      </c>
    </row>
    <row r="1985" spans="1:1" x14ac:dyDescent="0.25">
      <c r="A1985" s="29" t="s">
        <v>12881</v>
      </c>
    </row>
    <row r="1986" spans="1:1" x14ac:dyDescent="0.25">
      <c r="A1986" s="29" t="s">
        <v>12882</v>
      </c>
    </row>
    <row r="1987" spans="1:1" x14ac:dyDescent="0.25">
      <c r="A1987" s="29" t="s">
        <v>12883</v>
      </c>
    </row>
    <row r="1988" spans="1:1" x14ac:dyDescent="0.25">
      <c r="A1988" s="29" t="s">
        <v>1846</v>
      </c>
    </row>
    <row r="1989" spans="1:1" x14ac:dyDescent="0.25">
      <c r="A1989" s="29" t="s">
        <v>1847</v>
      </c>
    </row>
    <row r="1990" spans="1:1" x14ac:dyDescent="0.25">
      <c r="A1990" s="29" t="s">
        <v>1848</v>
      </c>
    </row>
    <row r="1991" spans="1:1" x14ac:dyDescent="0.25">
      <c r="A1991" s="29" t="s">
        <v>1849</v>
      </c>
    </row>
    <row r="1992" spans="1:1" x14ac:dyDescent="0.25">
      <c r="A1992" s="29" t="s">
        <v>1850</v>
      </c>
    </row>
    <row r="1993" spans="1:1" x14ac:dyDescent="0.25">
      <c r="A1993" s="29" t="s">
        <v>1851</v>
      </c>
    </row>
    <row r="1994" spans="1:1" x14ac:dyDescent="0.25">
      <c r="A1994" s="29" t="s">
        <v>1852</v>
      </c>
    </row>
    <row r="1995" spans="1:1" x14ac:dyDescent="0.25">
      <c r="A1995" s="29" t="s">
        <v>1853</v>
      </c>
    </row>
    <row r="1996" spans="1:1" x14ac:dyDescent="0.25">
      <c r="A1996" s="29" t="s">
        <v>6208</v>
      </c>
    </row>
    <row r="1997" spans="1:1" x14ac:dyDescent="0.25">
      <c r="A1997" s="29" t="s">
        <v>6209</v>
      </c>
    </row>
    <row r="1998" spans="1:1" x14ac:dyDescent="0.25">
      <c r="A1998" s="29" t="s">
        <v>8893</v>
      </c>
    </row>
    <row r="1999" spans="1:1" x14ac:dyDescent="0.25">
      <c r="A1999" s="29" t="s">
        <v>12884</v>
      </c>
    </row>
    <row r="2000" spans="1:1" x14ac:dyDescent="0.25">
      <c r="A2000" s="29" t="s">
        <v>12885</v>
      </c>
    </row>
    <row r="2001" spans="1:1" x14ac:dyDescent="0.25">
      <c r="A2001" s="29" t="s">
        <v>12886</v>
      </c>
    </row>
    <row r="2002" spans="1:1" x14ac:dyDescent="0.25">
      <c r="A2002" s="29" t="s">
        <v>12887</v>
      </c>
    </row>
    <row r="2003" spans="1:1" x14ac:dyDescent="0.25">
      <c r="A2003" s="29" t="s">
        <v>1854</v>
      </c>
    </row>
    <row r="2004" spans="1:1" x14ac:dyDescent="0.25">
      <c r="A2004" s="29" t="s">
        <v>1855</v>
      </c>
    </row>
    <row r="2005" spans="1:1" x14ac:dyDescent="0.25">
      <c r="A2005" s="29" t="s">
        <v>1856</v>
      </c>
    </row>
    <row r="2006" spans="1:1" x14ac:dyDescent="0.25">
      <c r="A2006" s="29" t="s">
        <v>1857</v>
      </c>
    </row>
    <row r="2007" spans="1:1" x14ac:dyDescent="0.25">
      <c r="A2007" s="29" t="s">
        <v>6210</v>
      </c>
    </row>
    <row r="2008" spans="1:1" x14ac:dyDescent="0.25">
      <c r="A2008" s="29" t="s">
        <v>6211</v>
      </c>
    </row>
    <row r="2009" spans="1:1" x14ac:dyDescent="0.25">
      <c r="A2009" s="29" t="s">
        <v>8894</v>
      </c>
    </row>
    <row r="2010" spans="1:1" x14ac:dyDescent="0.25">
      <c r="A2010" s="29" t="s">
        <v>8895</v>
      </c>
    </row>
    <row r="2011" spans="1:1" x14ac:dyDescent="0.25">
      <c r="A2011" s="29" t="s">
        <v>8896</v>
      </c>
    </row>
    <row r="2012" spans="1:1" x14ac:dyDescent="0.25">
      <c r="A2012" s="29" t="s">
        <v>1858</v>
      </c>
    </row>
    <row r="2013" spans="1:1" x14ac:dyDescent="0.25">
      <c r="A2013" s="29" t="s">
        <v>1859</v>
      </c>
    </row>
    <row r="2014" spans="1:1" x14ac:dyDescent="0.25">
      <c r="A2014" s="29" t="s">
        <v>8897</v>
      </c>
    </row>
    <row r="2015" spans="1:1" x14ac:dyDescent="0.25">
      <c r="A2015" s="29" t="s">
        <v>12888</v>
      </c>
    </row>
    <row r="2016" spans="1:1" x14ac:dyDescent="0.25">
      <c r="A2016" s="29" t="s">
        <v>12889</v>
      </c>
    </row>
    <row r="2017" spans="1:1" x14ac:dyDescent="0.25">
      <c r="A2017" s="29" t="s">
        <v>12890</v>
      </c>
    </row>
    <row r="2018" spans="1:1" x14ac:dyDescent="0.25">
      <c r="A2018" s="29" t="s">
        <v>12891</v>
      </c>
    </row>
    <row r="2019" spans="1:1" x14ac:dyDescent="0.25">
      <c r="A2019" s="29" t="s">
        <v>8898</v>
      </c>
    </row>
    <row r="2020" spans="1:1" x14ac:dyDescent="0.25">
      <c r="A2020" s="29" t="s">
        <v>12892</v>
      </c>
    </row>
    <row r="2021" spans="1:1" x14ac:dyDescent="0.25">
      <c r="A2021" s="29" t="s">
        <v>12893</v>
      </c>
    </row>
    <row r="2022" spans="1:1" x14ac:dyDescent="0.25">
      <c r="A2022" s="29" t="s">
        <v>8899</v>
      </c>
    </row>
    <row r="2023" spans="1:1" x14ac:dyDescent="0.25">
      <c r="A2023" s="29" t="s">
        <v>8900</v>
      </c>
    </row>
    <row r="2024" spans="1:1" x14ac:dyDescent="0.25">
      <c r="A2024" s="29" t="s">
        <v>1860</v>
      </c>
    </row>
    <row r="2025" spans="1:1" x14ac:dyDescent="0.25">
      <c r="A2025" s="29" t="s">
        <v>12894</v>
      </c>
    </row>
    <row r="2026" spans="1:1" x14ac:dyDescent="0.25">
      <c r="A2026" s="29" t="s">
        <v>8901</v>
      </c>
    </row>
    <row r="2027" spans="1:1" x14ac:dyDescent="0.25">
      <c r="A2027" s="29" t="s">
        <v>12895</v>
      </c>
    </row>
    <row r="2028" spans="1:1" x14ac:dyDescent="0.25">
      <c r="A2028" s="29" t="s">
        <v>12896</v>
      </c>
    </row>
    <row r="2029" spans="1:1" x14ac:dyDescent="0.25">
      <c r="A2029" s="29" t="s">
        <v>12897</v>
      </c>
    </row>
    <row r="2030" spans="1:1" x14ac:dyDescent="0.25">
      <c r="A2030" s="29" t="s">
        <v>12898</v>
      </c>
    </row>
    <row r="2031" spans="1:1" x14ac:dyDescent="0.25">
      <c r="A2031" s="29" t="s">
        <v>6212</v>
      </c>
    </row>
    <row r="2032" spans="1:1" x14ac:dyDescent="0.25">
      <c r="A2032" s="29" t="s">
        <v>6213</v>
      </c>
    </row>
    <row r="2033" spans="1:1" x14ac:dyDescent="0.25">
      <c r="A2033" s="29" t="s">
        <v>1861</v>
      </c>
    </row>
    <row r="2034" spans="1:1" x14ac:dyDescent="0.25">
      <c r="A2034" s="29" t="s">
        <v>12899</v>
      </c>
    </row>
    <row r="2035" spans="1:1" x14ac:dyDescent="0.25">
      <c r="A2035" s="29" t="s">
        <v>12900</v>
      </c>
    </row>
    <row r="2036" spans="1:1" x14ac:dyDescent="0.25">
      <c r="A2036" s="29" t="s">
        <v>12901</v>
      </c>
    </row>
    <row r="2037" spans="1:1" x14ac:dyDescent="0.25">
      <c r="A2037" s="29" t="s">
        <v>12902</v>
      </c>
    </row>
    <row r="2038" spans="1:1" x14ac:dyDescent="0.25">
      <c r="A2038" s="29" t="s">
        <v>1862</v>
      </c>
    </row>
    <row r="2039" spans="1:1" x14ac:dyDescent="0.25">
      <c r="A2039" s="29" t="s">
        <v>8902</v>
      </c>
    </row>
    <row r="2040" spans="1:1" x14ac:dyDescent="0.25">
      <c r="A2040" s="29" t="s">
        <v>12903</v>
      </c>
    </row>
    <row r="2041" spans="1:1" x14ac:dyDescent="0.25">
      <c r="A2041" s="29" t="s">
        <v>12904</v>
      </c>
    </row>
    <row r="2042" spans="1:1" x14ac:dyDescent="0.25">
      <c r="A2042" s="29" t="s">
        <v>12905</v>
      </c>
    </row>
    <row r="2043" spans="1:1" x14ac:dyDescent="0.25">
      <c r="A2043" s="29" t="s">
        <v>8903</v>
      </c>
    </row>
    <row r="2044" spans="1:1" x14ac:dyDescent="0.25">
      <c r="A2044" s="29" t="s">
        <v>8904</v>
      </c>
    </row>
    <row r="2045" spans="1:1" x14ac:dyDescent="0.25">
      <c r="A2045" s="29" t="s">
        <v>8905</v>
      </c>
    </row>
    <row r="2046" spans="1:1" x14ac:dyDescent="0.25">
      <c r="A2046" s="29" t="s">
        <v>12906</v>
      </c>
    </row>
    <row r="2047" spans="1:1" x14ac:dyDescent="0.25">
      <c r="A2047" s="29" t="s">
        <v>12907</v>
      </c>
    </row>
    <row r="2048" spans="1:1" x14ac:dyDescent="0.25">
      <c r="A2048" s="29" t="s">
        <v>8906</v>
      </c>
    </row>
    <row r="2049" spans="1:1" x14ac:dyDescent="0.25">
      <c r="A2049" s="29" t="s">
        <v>12908</v>
      </c>
    </row>
    <row r="2050" spans="1:1" x14ac:dyDescent="0.25">
      <c r="A2050" s="29" t="s">
        <v>12909</v>
      </c>
    </row>
    <row r="2051" spans="1:1" x14ac:dyDescent="0.25">
      <c r="A2051" s="29" t="s">
        <v>8907</v>
      </c>
    </row>
    <row r="2052" spans="1:1" x14ac:dyDescent="0.25">
      <c r="A2052" s="29" t="s">
        <v>12910</v>
      </c>
    </row>
    <row r="2053" spans="1:1" x14ac:dyDescent="0.25">
      <c r="A2053" s="29" t="s">
        <v>12911</v>
      </c>
    </row>
    <row r="2054" spans="1:1" x14ac:dyDescent="0.25">
      <c r="A2054" s="29" t="s">
        <v>8908</v>
      </c>
    </row>
    <row r="2055" spans="1:1" x14ac:dyDescent="0.25">
      <c r="A2055" s="29" t="s">
        <v>12912</v>
      </c>
    </row>
    <row r="2056" spans="1:1" x14ac:dyDescent="0.25">
      <c r="A2056" s="29" t="s">
        <v>12913</v>
      </c>
    </row>
    <row r="2057" spans="1:1" x14ac:dyDescent="0.25">
      <c r="A2057" s="29" t="s">
        <v>8909</v>
      </c>
    </row>
    <row r="2058" spans="1:1" x14ac:dyDescent="0.25">
      <c r="A2058" s="29" t="s">
        <v>12914</v>
      </c>
    </row>
    <row r="2059" spans="1:1" x14ac:dyDescent="0.25">
      <c r="A2059" s="29" t="s">
        <v>12915</v>
      </c>
    </row>
    <row r="2060" spans="1:1" x14ac:dyDescent="0.25">
      <c r="A2060" s="29" t="s">
        <v>8910</v>
      </c>
    </row>
    <row r="2061" spans="1:1" x14ac:dyDescent="0.25">
      <c r="A2061" s="29" t="s">
        <v>12916</v>
      </c>
    </row>
    <row r="2062" spans="1:1" x14ac:dyDescent="0.25">
      <c r="A2062" s="29" t="s">
        <v>12917</v>
      </c>
    </row>
    <row r="2063" spans="1:1" x14ac:dyDescent="0.25">
      <c r="A2063" s="29" t="s">
        <v>12918</v>
      </c>
    </row>
    <row r="2064" spans="1:1" x14ac:dyDescent="0.25">
      <c r="A2064" s="29" t="s">
        <v>12919</v>
      </c>
    </row>
    <row r="2065" spans="1:1" x14ac:dyDescent="0.25">
      <c r="A2065" s="29" t="s">
        <v>12920</v>
      </c>
    </row>
    <row r="2066" spans="1:1" x14ac:dyDescent="0.25">
      <c r="A2066" s="29" t="s">
        <v>8911</v>
      </c>
    </row>
    <row r="2067" spans="1:1" x14ac:dyDescent="0.25">
      <c r="A2067" s="29" t="s">
        <v>8912</v>
      </c>
    </row>
    <row r="2068" spans="1:1" x14ac:dyDescent="0.25">
      <c r="A2068" s="29" t="s">
        <v>8913</v>
      </c>
    </row>
    <row r="2069" spans="1:1" x14ac:dyDescent="0.25">
      <c r="A2069" s="29" t="s">
        <v>12921</v>
      </c>
    </row>
    <row r="2070" spans="1:1" x14ac:dyDescent="0.25">
      <c r="A2070" s="29" t="s">
        <v>12922</v>
      </c>
    </row>
    <row r="2071" spans="1:1" x14ac:dyDescent="0.25">
      <c r="A2071" s="29" t="s">
        <v>8914</v>
      </c>
    </row>
    <row r="2072" spans="1:1" x14ac:dyDescent="0.25">
      <c r="A2072" s="29" t="s">
        <v>12923</v>
      </c>
    </row>
    <row r="2073" spans="1:1" x14ac:dyDescent="0.25">
      <c r="A2073" s="29" t="s">
        <v>12924</v>
      </c>
    </row>
    <row r="2074" spans="1:1" x14ac:dyDescent="0.25">
      <c r="A2074" s="29" t="s">
        <v>12925</v>
      </c>
    </row>
    <row r="2075" spans="1:1" x14ac:dyDescent="0.25">
      <c r="A2075" s="29" t="s">
        <v>12926</v>
      </c>
    </row>
    <row r="2076" spans="1:1" x14ac:dyDescent="0.25">
      <c r="A2076" s="29" t="s">
        <v>8915</v>
      </c>
    </row>
    <row r="2077" spans="1:1" x14ac:dyDescent="0.25">
      <c r="A2077" s="29" t="s">
        <v>8916</v>
      </c>
    </row>
    <row r="2078" spans="1:1" x14ac:dyDescent="0.25">
      <c r="A2078" s="29" t="s">
        <v>8917</v>
      </c>
    </row>
    <row r="2079" spans="1:1" x14ac:dyDescent="0.25">
      <c r="A2079" s="29" t="s">
        <v>12927</v>
      </c>
    </row>
    <row r="2080" spans="1:1" x14ac:dyDescent="0.25">
      <c r="A2080" s="29" t="s">
        <v>12928</v>
      </c>
    </row>
    <row r="2081" spans="1:1" x14ac:dyDescent="0.25">
      <c r="A2081" s="29" t="s">
        <v>8918</v>
      </c>
    </row>
    <row r="2082" spans="1:1" x14ac:dyDescent="0.25">
      <c r="A2082" s="29" t="s">
        <v>12929</v>
      </c>
    </row>
    <row r="2083" spans="1:1" x14ac:dyDescent="0.25">
      <c r="A2083" s="29" t="s">
        <v>12930</v>
      </c>
    </row>
    <row r="2084" spans="1:1" x14ac:dyDescent="0.25">
      <c r="A2084" s="29" t="s">
        <v>8919</v>
      </c>
    </row>
    <row r="2085" spans="1:1" x14ac:dyDescent="0.25">
      <c r="A2085" s="29" t="s">
        <v>12931</v>
      </c>
    </row>
    <row r="2086" spans="1:1" x14ac:dyDescent="0.25">
      <c r="A2086" s="29" t="s">
        <v>12932</v>
      </c>
    </row>
    <row r="2087" spans="1:1" x14ac:dyDescent="0.25">
      <c r="A2087" s="29" t="s">
        <v>8920</v>
      </c>
    </row>
    <row r="2088" spans="1:1" x14ac:dyDescent="0.25">
      <c r="A2088" s="29" t="s">
        <v>12933</v>
      </c>
    </row>
    <row r="2089" spans="1:1" x14ac:dyDescent="0.25">
      <c r="A2089" s="29" t="s">
        <v>12934</v>
      </c>
    </row>
    <row r="2090" spans="1:1" x14ac:dyDescent="0.25">
      <c r="A2090" s="29" t="s">
        <v>8921</v>
      </c>
    </row>
    <row r="2091" spans="1:1" x14ac:dyDescent="0.25">
      <c r="A2091" s="29" t="s">
        <v>12935</v>
      </c>
    </row>
    <row r="2092" spans="1:1" x14ac:dyDescent="0.25">
      <c r="A2092" s="29" t="s">
        <v>12936</v>
      </c>
    </row>
    <row r="2093" spans="1:1" x14ac:dyDescent="0.25">
      <c r="A2093" s="29" t="s">
        <v>8922</v>
      </c>
    </row>
    <row r="2094" spans="1:1" x14ac:dyDescent="0.25">
      <c r="A2094" s="29" t="s">
        <v>12937</v>
      </c>
    </row>
    <row r="2095" spans="1:1" x14ac:dyDescent="0.25">
      <c r="A2095" s="29" t="s">
        <v>12938</v>
      </c>
    </row>
    <row r="2096" spans="1:1" x14ac:dyDescent="0.25">
      <c r="A2096" s="29" t="s">
        <v>6214</v>
      </c>
    </row>
    <row r="2097" spans="1:1" x14ac:dyDescent="0.25">
      <c r="A2097" s="29" t="s">
        <v>6215</v>
      </c>
    </row>
    <row r="2098" spans="1:1" x14ac:dyDescent="0.25">
      <c r="A2098" s="29" t="s">
        <v>6216</v>
      </c>
    </row>
    <row r="2099" spans="1:1" x14ac:dyDescent="0.25">
      <c r="A2099" s="29" t="s">
        <v>4151</v>
      </c>
    </row>
    <row r="2100" spans="1:1" x14ac:dyDescent="0.25">
      <c r="A2100" s="29" t="s">
        <v>8923</v>
      </c>
    </row>
    <row r="2101" spans="1:1" x14ac:dyDescent="0.25">
      <c r="A2101" s="29" t="s">
        <v>12939</v>
      </c>
    </row>
    <row r="2102" spans="1:1" x14ac:dyDescent="0.25">
      <c r="A2102" s="29" t="s">
        <v>12940</v>
      </c>
    </row>
    <row r="2103" spans="1:1" x14ac:dyDescent="0.25">
      <c r="A2103" s="29" t="s">
        <v>4152</v>
      </c>
    </row>
    <row r="2104" spans="1:1" x14ac:dyDescent="0.25">
      <c r="A2104" s="29" t="s">
        <v>6217</v>
      </c>
    </row>
    <row r="2105" spans="1:1" x14ac:dyDescent="0.25">
      <c r="A2105" s="29" t="s">
        <v>6218</v>
      </c>
    </row>
    <row r="2106" spans="1:1" x14ac:dyDescent="0.25">
      <c r="A2106" s="29" t="s">
        <v>6219</v>
      </c>
    </row>
    <row r="2107" spans="1:1" x14ac:dyDescent="0.25">
      <c r="A2107" s="29" t="s">
        <v>4153</v>
      </c>
    </row>
    <row r="2108" spans="1:1" x14ac:dyDescent="0.25">
      <c r="A2108" s="29" t="s">
        <v>4154</v>
      </c>
    </row>
    <row r="2109" spans="1:1" x14ac:dyDescent="0.25">
      <c r="A2109" s="29" t="s">
        <v>8924</v>
      </c>
    </row>
    <row r="2110" spans="1:1" x14ac:dyDescent="0.25">
      <c r="A2110" s="29" t="s">
        <v>12941</v>
      </c>
    </row>
    <row r="2111" spans="1:1" x14ac:dyDescent="0.25">
      <c r="A2111" s="29" t="s">
        <v>12942</v>
      </c>
    </row>
    <row r="2112" spans="1:1" x14ac:dyDescent="0.25">
      <c r="A2112" s="29" t="s">
        <v>4155</v>
      </c>
    </row>
    <row r="2113" spans="1:1" x14ac:dyDescent="0.25">
      <c r="A2113" s="29" t="s">
        <v>2790</v>
      </c>
    </row>
    <row r="2114" spans="1:1" x14ac:dyDescent="0.25">
      <c r="A2114" s="29" t="s">
        <v>2791</v>
      </c>
    </row>
    <row r="2115" spans="1:1" x14ac:dyDescent="0.25">
      <c r="A2115" s="29" t="s">
        <v>6220</v>
      </c>
    </row>
    <row r="2116" spans="1:1" x14ac:dyDescent="0.25">
      <c r="A2116" s="29" t="s">
        <v>6221</v>
      </c>
    </row>
    <row r="2117" spans="1:1" x14ac:dyDescent="0.25">
      <c r="A2117" s="29" t="s">
        <v>2792</v>
      </c>
    </row>
    <row r="2118" spans="1:1" x14ac:dyDescent="0.25">
      <c r="A2118" s="29" t="s">
        <v>2793</v>
      </c>
    </row>
    <row r="2119" spans="1:1" x14ac:dyDescent="0.25">
      <c r="A2119" s="29" t="s">
        <v>2794</v>
      </c>
    </row>
    <row r="2120" spans="1:1" x14ac:dyDescent="0.25">
      <c r="A2120" s="29" t="s">
        <v>12943</v>
      </c>
    </row>
    <row r="2121" spans="1:1" x14ac:dyDescent="0.25">
      <c r="A2121" s="29" t="s">
        <v>12944</v>
      </c>
    </row>
    <row r="2122" spans="1:1" x14ac:dyDescent="0.25">
      <c r="A2122" s="29" t="s">
        <v>6222</v>
      </c>
    </row>
    <row r="2123" spans="1:1" x14ac:dyDescent="0.25">
      <c r="A2123" s="29" t="s">
        <v>6223</v>
      </c>
    </row>
    <row r="2124" spans="1:1" x14ac:dyDescent="0.25">
      <c r="A2124" s="29" t="s">
        <v>2795</v>
      </c>
    </row>
    <row r="2125" spans="1:1" x14ac:dyDescent="0.25">
      <c r="A2125" s="29" t="s">
        <v>2796</v>
      </c>
    </row>
    <row r="2126" spans="1:1" x14ac:dyDescent="0.25">
      <c r="A2126" s="29" t="s">
        <v>2797</v>
      </c>
    </row>
    <row r="2127" spans="1:1" x14ac:dyDescent="0.25">
      <c r="A2127" s="29" t="s">
        <v>2798</v>
      </c>
    </row>
    <row r="2128" spans="1:1" x14ac:dyDescent="0.25">
      <c r="A2128" s="29" t="s">
        <v>2799</v>
      </c>
    </row>
    <row r="2129" spans="1:1" x14ac:dyDescent="0.25">
      <c r="A2129" s="29" t="s">
        <v>2800</v>
      </c>
    </row>
    <row r="2130" spans="1:1" x14ac:dyDescent="0.25">
      <c r="A2130" s="29" t="s">
        <v>2801</v>
      </c>
    </row>
    <row r="2131" spans="1:1" x14ac:dyDescent="0.25">
      <c r="A2131" s="29" t="s">
        <v>6224</v>
      </c>
    </row>
    <row r="2132" spans="1:1" x14ac:dyDescent="0.25">
      <c r="A2132" s="29" t="s">
        <v>6225</v>
      </c>
    </row>
    <row r="2133" spans="1:1" x14ac:dyDescent="0.25">
      <c r="A2133" s="29" t="s">
        <v>2802</v>
      </c>
    </row>
    <row r="2134" spans="1:1" x14ac:dyDescent="0.25">
      <c r="A2134" s="29" t="s">
        <v>12945</v>
      </c>
    </row>
    <row r="2135" spans="1:1" x14ac:dyDescent="0.25">
      <c r="A2135" s="29" t="s">
        <v>12946</v>
      </c>
    </row>
    <row r="2136" spans="1:1" x14ac:dyDescent="0.25">
      <c r="A2136" s="29" t="s">
        <v>2803</v>
      </c>
    </row>
    <row r="2137" spans="1:1" x14ac:dyDescent="0.25">
      <c r="A2137" s="29" t="s">
        <v>2804</v>
      </c>
    </row>
    <row r="2138" spans="1:1" x14ac:dyDescent="0.25">
      <c r="A2138" s="29" t="s">
        <v>2805</v>
      </c>
    </row>
    <row r="2139" spans="1:1" x14ac:dyDescent="0.25">
      <c r="A2139" s="29" t="s">
        <v>2806</v>
      </c>
    </row>
    <row r="2140" spans="1:1" x14ac:dyDescent="0.25">
      <c r="A2140" s="29" t="s">
        <v>2807</v>
      </c>
    </row>
    <row r="2141" spans="1:1" x14ac:dyDescent="0.25">
      <c r="A2141" s="29" t="s">
        <v>2808</v>
      </c>
    </row>
    <row r="2142" spans="1:1" x14ac:dyDescent="0.25">
      <c r="A2142" s="29" t="s">
        <v>3089</v>
      </c>
    </row>
    <row r="2143" spans="1:1" x14ac:dyDescent="0.25">
      <c r="A2143" s="29" t="s">
        <v>3090</v>
      </c>
    </row>
    <row r="2144" spans="1:1" x14ac:dyDescent="0.25">
      <c r="A2144" s="29" t="s">
        <v>8925</v>
      </c>
    </row>
    <row r="2145" spans="1:1" x14ac:dyDescent="0.25">
      <c r="A2145" s="29" t="s">
        <v>12947</v>
      </c>
    </row>
    <row r="2146" spans="1:1" x14ac:dyDescent="0.25">
      <c r="A2146" s="29" t="s">
        <v>12948</v>
      </c>
    </row>
    <row r="2147" spans="1:1" x14ac:dyDescent="0.25">
      <c r="A2147" s="29" t="s">
        <v>8926</v>
      </c>
    </row>
    <row r="2148" spans="1:1" x14ac:dyDescent="0.25">
      <c r="A2148" s="29" t="s">
        <v>12949</v>
      </c>
    </row>
    <row r="2149" spans="1:1" x14ac:dyDescent="0.25">
      <c r="A2149" s="29" t="s">
        <v>12950</v>
      </c>
    </row>
    <row r="2150" spans="1:1" x14ac:dyDescent="0.25">
      <c r="A2150" s="29" t="s">
        <v>3091</v>
      </c>
    </row>
    <row r="2151" spans="1:1" x14ac:dyDescent="0.25">
      <c r="A2151" s="29" t="s">
        <v>6226</v>
      </c>
    </row>
    <row r="2152" spans="1:1" x14ac:dyDescent="0.25">
      <c r="A2152" s="29" t="s">
        <v>6227</v>
      </c>
    </row>
    <row r="2153" spans="1:1" x14ac:dyDescent="0.25">
      <c r="A2153" s="29" t="s">
        <v>3092</v>
      </c>
    </row>
    <row r="2154" spans="1:1" x14ac:dyDescent="0.25">
      <c r="A2154" s="29" t="s">
        <v>3093</v>
      </c>
    </row>
    <row r="2155" spans="1:1" x14ac:dyDescent="0.25">
      <c r="A2155" s="29" t="s">
        <v>8927</v>
      </c>
    </row>
    <row r="2156" spans="1:1" x14ac:dyDescent="0.25">
      <c r="A2156" s="29" t="s">
        <v>12951</v>
      </c>
    </row>
    <row r="2157" spans="1:1" x14ac:dyDescent="0.25">
      <c r="A2157" s="29" t="s">
        <v>12952</v>
      </c>
    </row>
    <row r="2158" spans="1:1" x14ac:dyDescent="0.25">
      <c r="A2158" s="29" t="s">
        <v>12953</v>
      </c>
    </row>
    <row r="2159" spans="1:1" x14ac:dyDescent="0.25">
      <c r="A2159" s="29" t="s">
        <v>3094</v>
      </c>
    </row>
    <row r="2160" spans="1:1" x14ac:dyDescent="0.25">
      <c r="A2160" s="29" t="s">
        <v>6228</v>
      </c>
    </row>
    <row r="2161" spans="1:1" x14ac:dyDescent="0.25">
      <c r="A2161" s="29" t="s">
        <v>8928</v>
      </c>
    </row>
    <row r="2162" spans="1:1" x14ac:dyDescent="0.25">
      <c r="A2162" s="29" t="s">
        <v>6229</v>
      </c>
    </row>
    <row r="2163" spans="1:1" x14ac:dyDescent="0.25">
      <c r="A2163" s="29" t="s">
        <v>3095</v>
      </c>
    </row>
    <row r="2164" spans="1:1" x14ac:dyDescent="0.25">
      <c r="A2164" s="29" t="s">
        <v>3096</v>
      </c>
    </row>
    <row r="2165" spans="1:1" x14ac:dyDescent="0.25">
      <c r="A2165" s="29" t="s">
        <v>3097</v>
      </c>
    </row>
    <row r="2166" spans="1:1" x14ac:dyDescent="0.25">
      <c r="A2166" s="29" t="s">
        <v>3098</v>
      </c>
    </row>
    <row r="2167" spans="1:1" x14ac:dyDescent="0.25">
      <c r="A2167" s="29" t="s">
        <v>8929</v>
      </c>
    </row>
    <row r="2168" spans="1:1" x14ac:dyDescent="0.25">
      <c r="A2168" s="29" t="s">
        <v>12954</v>
      </c>
    </row>
    <row r="2169" spans="1:1" x14ac:dyDescent="0.25">
      <c r="A2169" s="29" t="s">
        <v>12955</v>
      </c>
    </row>
    <row r="2170" spans="1:1" x14ac:dyDescent="0.25">
      <c r="A2170" s="29" t="s">
        <v>8930</v>
      </c>
    </row>
    <row r="2171" spans="1:1" x14ac:dyDescent="0.25">
      <c r="A2171" s="29" t="s">
        <v>12956</v>
      </c>
    </row>
    <row r="2172" spans="1:1" x14ac:dyDescent="0.25">
      <c r="A2172" s="29" t="s">
        <v>12957</v>
      </c>
    </row>
    <row r="2173" spans="1:1" x14ac:dyDescent="0.25">
      <c r="A2173" s="29" t="s">
        <v>3198</v>
      </c>
    </row>
    <row r="2174" spans="1:1" x14ac:dyDescent="0.25">
      <c r="A2174" s="29" t="s">
        <v>6230</v>
      </c>
    </row>
    <row r="2175" spans="1:1" x14ac:dyDescent="0.25">
      <c r="A2175" s="29" t="s">
        <v>8931</v>
      </c>
    </row>
    <row r="2176" spans="1:1" x14ac:dyDescent="0.25">
      <c r="A2176" s="29" t="s">
        <v>12958</v>
      </c>
    </row>
    <row r="2177" spans="1:1" x14ac:dyDescent="0.25">
      <c r="A2177" s="29" t="s">
        <v>12959</v>
      </c>
    </row>
    <row r="2178" spans="1:1" x14ac:dyDescent="0.25">
      <c r="A2178" s="29" t="s">
        <v>8932</v>
      </c>
    </row>
    <row r="2179" spans="1:1" x14ac:dyDescent="0.25">
      <c r="A2179" s="29" t="s">
        <v>12960</v>
      </c>
    </row>
    <row r="2180" spans="1:1" x14ac:dyDescent="0.25">
      <c r="A2180" s="29" t="s">
        <v>12961</v>
      </c>
    </row>
    <row r="2181" spans="1:1" x14ac:dyDescent="0.25">
      <c r="A2181" s="29" t="s">
        <v>8933</v>
      </c>
    </row>
    <row r="2182" spans="1:1" x14ac:dyDescent="0.25">
      <c r="A2182" s="29" t="s">
        <v>12962</v>
      </c>
    </row>
    <row r="2183" spans="1:1" x14ac:dyDescent="0.25">
      <c r="A2183" s="29" t="s">
        <v>12963</v>
      </c>
    </row>
    <row r="2184" spans="1:1" x14ac:dyDescent="0.25">
      <c r="A2184" s="29" t="s">
        <v>8934</v>
      </c>
    </row>
    <row r="2185" spans="1:1" x14ac:dyDescent="0.25">
      <c r="A2185" s="29" t="s">
        <v>12964</v>
      </c>
    </row>
    <row r="2186" spans="1:1" x14ac:dyDescent="0.25">
      <c r="A2186" s="29" t="s">
        <v>12965</v>
      </c>
    </row>
    <row r="2187" spans="1:1" x14ac:dyDescent="0.25">
      <c r="A2187" s="29" t="s">
        <v>8935</v>
      </c>
    </row>
    <row r="2188" spans="1:1" x14ac:dyDescent="0.25">
      <c r="A2188" s="29" t="s">
        <v>12966</v>
      </c>
    </row>
    <row r="2189" spans="1:1" x14ac:dyDescent="0.25">
      <c r="A2189" s="29" t="s">
        <v>12967</v>
      </c>
    </row>
    <row r="2190" spans="1:1" x14ac:dyDescent="0.25">
      <c r="A2190" s="29" t="s">
        <v>8936</v>
      </c>
    </row>
    <row r="2191" spans="1:1" x14ac:dyDescent="0.25">
      <c r="A2191" s="29" t="s">
        <v>12968</v>
      </c>
    </row>
    <row r="2192" spans="1:1" x14ac:dyDescent="0.25">
      <c r="A2192" s="29" t="s">
        <v>12969</v>
      </c>
    </row>
    <row r="2193" spans="1:1" x14ac:dyDescent="0.25">
      <c r="A2193" s="29" t="s">
        <v>12970</v>
      </c>
    </row>
    <row r="2194" spans="1:1" x14ac:dyDescent="0.25">
      <c r="A2194" s="29" t="s">
        <v>12971</v>
      </c>
    </row>
    <row r="2195" spans="1:1" x14ac:dyDescent="0.25">
      <c r="A2195" s="29" t="s">
        <v>8937</v>
      </c>
    </row>
    <row r="2196" spans="1:1" x14ac:dyDescent="0.25">
      <c r="A2196" s="29" t="s">
        <v>12972</v>
      </c>
    </row>
    <row r="2197" spans="1:1" x14ac:dyDescent="0.25">
      <c r="A2197" s="29" t="s">
        <v>12973</v>
      </c>
    </row>
    <row r="2198" spans="1:1" x14ac:dyDescent="0.25">
      <c r="A2198" s="29" t="s">
        <v>3498</v>
      </c>
    </row>
    <row r="2199" spans="1:1" x14ac:dyDescent="0.25">
      <c r="A2199" s="29" t="s">
        <v>12974</v>
      </c>
    </row>
    <row r="2200" spans="1:1" x14ac:dyDescent="0.25">
      <c r="A2200" s="29" t="s">
        <v>8938</v>
      </c>
    </row>
    <row r="2201" spans="1:1" x14ac:dyDescent="0.25">
      <c r="A2201" s="29" t="s">
        <v>8939</v>
      </c>
    </row>
    <row r="2202" spans="1:1" x14ac:dyDescent="0.25">
      <c r="A2202" s="29" t="s">
        <v>6231</v>
      </c>
    </row>
    <row r="2203" spans="1:1" x14ac:dyDescent="0.25">
      <c r="A2203" s="29" t="s">
        <v>6232</v>
      </c>
    </row>
    <row r="2204" spans="1:1" x14ac:dyDescent="0.25">
      <c r="A2204" s="29" t="s">
        <v>3499</v>
      </c>
    </row>
    <row r="2205" spans="1:1" x14ac:dyDescent="0.25">
      <c r="A2205" s="29" t="s">
        <v>8940</v>
      </c>
    </row>
    <row r="2206" spans="1:1" x14ac:dyDescent="0.25">
      <c r="A2206" s="29" t="s">
        <v>12975</v>
      </c>
    </row>
    <row r="2207" spans="1:1" x14ac:dyDescent="0.25">
      <c r="A2207" s="29" t="s">
        <v>12976</v>
      </c>
    </row>
    <row r="2208" spans="1:1" x14ac:dyDescent="0.25">
      <c r="A2208" s="29" t="s">
        <v>6233</v>
      </c>
    </row>
    <row r="2209" spans="1:1" x14ac:dyDescent="0.25">
      <c r="A2209" s="29" t="s">
        <v>3500</v>
      </c>
    </row>
    <row r="2210" spans="1:1" x14ac:dyDescent="0.25">
      <c r="A2210" s="29" t="s">
        <v>6234</v>
      </c>
    </row>
    <row r="2211" spans="1:1" x14ac:dyDescent="0.25">
      <c r="A2211" s="29" t="s">
        <v>6235</v>
      </c>
    </row>
    <row r="2212" spans="1:1" x14ac:dyDescent="0.25">
      <c r="A2212" s="29" t="s">
        <v>8941</v>
      </c>
    </row>
    <row r="2213" spans="1:1" x14ac:dyDescent="0.25">
      <c r="A2213" s="29" t="s">
        <v>12977</v>
      </c>
    </row>
    <row r="2214" spans="1:1" x14ac:dyDescent="0.25">
      <c r="A2214" s="29" t="s">
        <v>12978</v>
      </c>
    </row>
    <row r="2215" spans="1:1" x14ac:dyDescent="0.25">
      <c r="A2215" s="29" t="s">
        <v>8942</v>
      </c>
    </row>
    <row r="2216" spans="1:1" x14ac:dyDescent="0.25">
      <c r="A2216" s="29" t="s">
        <v>12979</v>
      </c>
    </row>
    <row r="2217" spans="1:1" x14ac:dyDescent="0.25">
      <c r="A2217" s="29" t="s">
        <v>12980</v>
      </c>
    </row>
    <row r="2218" spans="1:1" x14ac:dyDescent="0.25">
      <c r="A2218" s="29" t="s">
        <v>3501</v>
      </c>
    </row>
    <row r="2219" spans="1:1" x14ac:dyDescent="0.25">
      <c r="A2219" s="29" t="s">
        <v>6236</v>
      </c>
    </row>
    <row r="2220" spans="1:1" x14ac:dyDescent="0.25">
      <c r="A2220" s="29" t="s">
        <v>6237</v>
      </c>
    </row>
    <row r="2221" spans="1:1" x14ac:dyDescent="0.25">
      <c r="A2221" s="29" t="s">
        <v>8943</v>
      </c>
    </row>
    <row r="2222" spans="1:1" x14ac:dyDescent="0.25">
      <c r="A2222" s="29" t="s">
        <v>12981</v>
      </c>
    </row>
    <row r="2223" spans="1:1" x14ac:dyDescent="0.25">
      <c r="A2223" s="29" t="s">
        <v>12982</v>
      </c>
    </row>
    <row r="2224" spans="1:1" x14ac:dyDescent="0.25">
      <c r="A2224" s="29" t="s">
        <v>8944</v>
      </c>
    </row>
    <row r="2225" spans="1:1" x14ac:dyDescent="0.25">
      <c r="A2225" s="29" t="s">
        <v>12983</v>
      </c>
    </row>
    <row r="2226" spans="1:1" x14ac:dyDescent="0.25">
      <c r="A2226" s="29" t="s">
        <v>12984</v>
      </c>
    </row>
    <row r="2227" spans="1:1" x14ac:dyDescent="0.25">
      <c r="A2227" s="29" t="s">
        <v>8945</v>
      </c>
    </row>
    <row r="2228" spans="1:1" x14ac:dyDescent="0.25">
      <c r="A2228" s="29" t="s">
        <v>12985</v>
      </c>
    </row>
    <row r="2229" spans="1:1" x14ac:dyDescent="0.25">
      <c r="A2229" s="29" t="s">
        <v>12986</v>
      </c>
    </row>
    <row r="2230" spans="1:1" x14ac:dyDescent="0.25">
      <c r="A2230" s="29" t="s">
        <v>8946</v>
      </c>
    </row>
    <row r="2231" spans="1:1" x14ac:dyDescent="0.25">
      <c r="A2231" s="29" t="s">
        <v>12987</v>
      </c>
    </row>
    <row r="2232" spans="1:1" x14ac:dyDescent="0.25">
      <c r="A2232" s="29" t="s">
        <v>12988</v>
      </c>
    </row>
    <row r="2233" spans="1:1" x14ac:dyDescent="0.25">
      <c r="A2233" s="29" t="s">
        <v>8947</v>
      </c>
    </row>
    <row r="2234" spans="1:1" x14ac:dyDescent="0.25">
      <c r="A2234" s="29" t="s">
        <v>12989</v>
      </c>
    </row>
    <row r="2235" spans="1:1" x14ac:dyDescent="0.25">
      <c r="A2235" s="29" t="s">
        <v>12990</v>
      </c>
    </row>
    <row r="2236" spans="1:1" x14ac:dyDescent="0.25">
      <c r="A2236" s="29" t="s">
        <v>3576</v>
      </c>
    </row>
    <row r="2237" spans="1:1" x14ac:dyDescent="0.25">
      <c r="A2237" s="29" t="s">
        <v>3577</v>
      </c>
    </row>
    <row r="2238" spans="1:1" x14ac:dyDescent="0.25">
      <c r="A2238" s="29" t="s">
        <v>3578</v>
      </c>
    </row>
    <row r="2239" spans="1:1" x14ac:dyDescent="0.25">
      <c r="A2239" s="29" t="s">
        <v>3579</v>
      </c>
    </row>
    <row r="2240" spans="1:1" x14ac:dyDescent="0.25">
      <c r="A2240" s="29" t="s">
        <v>12991</v>
      </c>
    </row>
    <row r="2241" spans="1:1" x14ac:dyDescent="0.25">
      <c r="A2241" s="29" t="s">
        <v>8948</v>
      </c>
    </row>
    <row r="2242" spans="1:1" x14ac:dyDescent="0.25">
      <c r="A2242" s="29" t="s">
        <v>8949</v>
      </c>
    </row>
    <row r="2243" spans="1:1" x14ac:dyDescent="0.25">
      <c r="A2243" s="29" t="s">
        <v>6238</v>
      </c>
    </row>
    <row r="2244" spans="1:1" x14ac:dyDescent="0.25">
      <c r="A2244" s="29" t="s">
        <v>6239</v>
      </c>
    </row>
    <row r="2245" spans="1:1" x14ac:dyDescent="0.25">
      <c r="A2245" s="29" t="s">
        <v>3580</v>
      </c>
    </row>
    <row r="2246" spans="1:1" x14ac:dyDescent="0.25">
      <c r="A2246" s="29" t="s">
        <v>3581</v>
      </c>
    </row>
    <row r="2247" spans="1:1" x14ac:dyDescent="0.25">
      <c r="A2247" s="29" t="s">
        <v>3582</v>
      </c>
    </row>
    <row r="2248" spans="1:1" x14ac:dyDescent="0.25">
      <c r="A2248" s="29" t="s">
        <v>3583</v>
      </c>
    </row>
    <row r="2249" spans="1:1" x14ac:dyDescent="0.25">
      <c r="A2249" s="29" t="s">
        <v>3584</v>
      </c>
    </row>
    <row r="2250" spans="1:1" x14ac:dyDescent="0.25">
      <c r="A2250" s="29" t="s">
        <v>3585</v>
      </c>
    </row>
    <row r="2251" spans="1:1" x14ac:dyDescent="0.25">
      <c r="A2251" s="29" t="s">
        <v>8950</v>
      </c>
    </row>
    <row r="2252" spans="1:1" x14ac:dyDescent="0.25">
      <c r="A2252" s="29" t="s">
        <v>12992</v>
      </c>
    </row>
    <row r="2253" spans="1:1" x14ac:dyDescent="0.25">
      <c r="A2253" s="29" t="s">
        <v>12993</v>
      </c>
    </row>
    <row r="2254" spans="1:1" x14ac:dyDescent="0.25">
      <c r="A2254" s="29" t="s">
        <v>3586</v>
      </c>
    </row>
    <row r="2255" spans="1:1" x14ac:dyDescent="0.25">
      <c r="A2255" s="29" t="s">
        <v>8951</v>
      </c>
    </row>
    <row r="2256" spans="1:1" x14ac:dyDescent="0.25">
      <c r="A2256" s="29" t="s">
        <v>12994</v>
      </c>
    </row>
    <row r="2257" spans="1:1" x14ac:dyDescent="0.25">
      <c r="A2257" s="29" t="s">
        <v>12995</v>
      </c>
    </row>
    <row r="2258" spans="1:1" x14ac:dyDescent="0.25">
      <c r="A2258" s="29" t="s">
        <v>3855</v>
      </c>
    </row>
    <row r="2259" spans="1:1" x14ac:dyDescent="0.25">
      <c r="A2259" s="29" t="s">
        <v>3856</v>
      </c>
    </row>
    <row r="2260" spans="1:1" x14ac:dyDescent="0.25">
      <c r="A2260" s="29" t="s">
        <v>8952</v>
      </c>
    </row>
    <row r="2261" spans="1:1" x14ac:dyDescent="0.25">
      <c r="A2261" s="29" t="s">
        <v>12996</v>
      </c>
    </row>
    <row r="2262" spans="1:1" x14ac:dyDescent="0.25">
      <c r="A2262" s="29" t="s">
        <v>12997</v>
      </c>
    </row>
    <row r="2263" spans="1:1" x14ac:dyDescent="0.25">
      <c r="A2263" s="29" t="s">
        <v>12998</v>
      </c>
    </row>
    <row r="2264" spans="1:1" x14ac:dyDescent="0.25">
      <c r="A2264" s="29" t="s">
        <v>12999</v>
      </c>
    </row>
    <row r="2265" spans="1:1" x14ac:dyDescent="0.25">
      <c r="A2265" s="29" t="s">
        <v>8953</v>
      </c>
    </row>
    <row r="2266" spans="1:1" x14ac:dyDescent="0.25">
      <c r="A2266" s="29" t="s">
        <v>13000</v>
      </c>
    </row>
    <row r="2267" spans="1:1" x14ac:dyDescent="0.25">
      <c r="A2267" s="29" t="s">
        <v>13001</v>
      </c>
    </row>
    <row r="2268" spans="1:1" x14ac:dyDescent="0.25">
      <c r="A2268" s="29" t="s">
        <v>6240</v>
      </c>
    </row>
    <row r="2269" spans="1:1" x14ac:dyDescent="0.25">
      <c r="A2269" s="29" t="s">
        <v>6241</v>
      </c>
    </row>
    <row r="2270" spans="1:1" x14ac:dyDescent="0.25">
      <c r="A2270" s="29" t="s">
        <v>8954</v>
      </c>
    </row>
    <row r="2271" spans="1:1" x14ac:dyDescent="0.25">
      <c r="A2271" s="29" t="s">
        <v>13002</v>
      </c>
    </row>
    <row r="2272" spans="1:1" x14ac:dyDescent="0.25">
      <c r="A2272" s="29" t="s">
        <v>13003</v>
      </c>
    </row>
    <row r="2273" spans="1:1" x14ac:dyDescent="0.25">
      <c r="A2273" s="29" t="s">
        <v>8955</v>
      </c>
    </row>
    <row r="2274" spans="1:1" x14ac:dyDescent="0.25">
      <c r="A2274" s="29" t="s">
        <v>13004</v>
      </c>
    </row>
    <row r="2275" spans="1:1" x14ac:dyDescent="0.25">
      <c r="A2275" s="29" t="s">
        <v>13005</v>
      </c>
    </row>
    <row r="2276" spans="1:1" x14ac:dyDescent="0.25">
      <c r="A2276" s="29" t="s">
        <v>8956</v>
      </c>
    </row>
    <row r="2277" spans="1:1" x14ac:dyDescent="0.25">
      <c r="A2277" s="29" t="s">
        <v>13006</v>
      </c>
    </row>
    <row r="2278" spans="1:1" x14ac:dyDescent="0.25">
      <c r="A2278" s="29" t="s">
        <v>13007</v>
      </c>
    </row>
    <row r="2279" spans="1:1" x14ac:dyDescent="0.25">
      <c r="A2279" s="29" t="s">
        <v>8957</v>
      </c>
    </row>
    <row r="2280" spans="1:1" x14ac:dyDescent="0.25">
      <c r="A2280" s="29" t="s">
        <v>13008</v>
      </c>
    </row>
    <row r="2281" spans="1:1" x14ac:dyDescent="0.25">
      <c r="A2281" s="29" t="s">
        <v>13009</v>
      </c>
    </row>
    <row r="2282" spans="1:1" x14ac:dyDescent="0.25">
      <c r="A2282" s="29" t="s">
        <v>8958</v>
      </c>
    </row>
    <row r="2283" spans="1:1" x14ac:dyDescent="0.25">
      <c r="A2283" s="29" t="s">
        <v>13010</v>
      </c>
    </row>
    <row r="2284" spans="1:1" x14ac:dyDescent="0.25">
      <c r="A2284" s="29" t="s">
        <v>13011</v>
      </c>
    </row>
    <row r="2285" spans="1:1" x14ac:dyDescent="0.25">
      <c r="A2285" s="29" t="s">
        <v>13012</v>
      </c>
    </row>
    <row r="2286" spans="1:1" x14ac:dyDescent="0.25">
      <c r="A2286" s="29" t="s">
        <v>13013</v>
      </c>
    </row>
    <row r="2287" spans="1:1" x14ac:dyDescent="0.25">
      <c r="A2287" s="29" t="s">
        <v>3921</v>
      </c>
    </row>
    <row r="2288" spans="1:1" x14ac:dyDescent="0.25">
      <c r="A2288" s="29" t="s">
        <v>8959</v>
      </c>
    </row>
    <row r="2289" spans="1:1" x14ac:dyDescent="0.25">
      <c r="A2289" s="29" t="s">
        <v>13014</v>
      </c>
    </row>
    <row r="2290" spans="1:1" x14ac:dyDescent="0.25">
      <c r="A2290" s="29" t="s">
        <v>13015</v>
      </c>
    </row>
    <row r="2291" spans="1:1" x14ac:dyDescent="0.25">
      <c r="A2291" s="29" t="s">
        <v>13016</v>
      </c>
    </row>
    <row r="2292" spans="1:1" x14ac:dyDescent="0.25">
      <c r="A2292" s="29" t="s">
        <v>13017</v>
      </c>
    </row>
    <row r="2293" spans="1:1" x14ac:dyDescent="0.25">
      <c r="A2293" s="29" t="s">
        <v>13018</v>
      </c>
    </row>
    <row r="2294" spans="1:1" x14ac:dyDescent="0.25">
      <c r="A2294" s="29" t="s">
        <v>6242</v>
      </c>
    </row>
    <row r="2295" spans="1:1" x14ac:dyDescent="0.25">
      <c r="A2295" s="29" t="s">
        <v>6243</v>
      </c>
    </row>
    <row r="2296" spans="1:1" x14ac:dyDescent="0.25">
      <c r="A2296" s="29" t="s">
        <v>13019</v>
      </c>
    </row>
    <row r="2297" spans="1:1" x14ac:dyDescent="0.25">
      <c r="A2297" s="29" t="s">
        <v>13020</v>
      </c>
    </row>
    <row r="2298" spans="1:1" x14ac:dyDescent="0.25">
      <c r="A2298" s="29" t="s">
        <v>8960</v>
      </c>
    </row>
    <row r="2299" spans="1:1" x14ac:dyDescent="0.25">
      <c r="A2299" s="29" t="s">
        <v>13021</v>
      </c>
    </row>
    <row r="2300" spans="1:1" x14ac:dyDescent="0.25">
      <c r="A2300" s="29" t="s">
        <v>13022</v>
      </c>
    </row>
    <row r="2301" spans="1:1" x14ac:dyDescent="0.25">
      <c r="A2301" s="29" t="s">
        <v>6244</v>
      </c>
    </row>
    <row r="2302" spans="1:1" x14ac:dyDescent="0.25">
      <c r="A2302" s="29" t="s">
        <v>6245</v>
      </c>
    </row>
    <row r="2303" spans="1:1" x14ac:dyDescent="0.25">
      <c r="A2303" s="29" t="s">
        <v>13023</v>
      </c>
    </row>
    <row r="2304" spans="1:1" x14ac:dyDescent="0.25">
      <c r="A2304" s="29" t="s">
        <v>6246</v>
      </c>
    </row>
    <row r="2305" spans="1:1" x14ac:dyDescent="0.25">
      <c r="A2305" s="29" t="s">
        <v>6247</v>
      </c>
    </row>
    <row r="2306" spans="1:1" x14ac:dyDescent="0.25">
      <c r="A2306" s="29" t="s">
        <v>8961</v>
      </c>
    </row>
    <row r="2307" spans="1:1" x14ac:dyDescent="0.25">
      <c r="A2307" s="29" t="s">
        <v>13024</v>
      </c>
    </row>
    <row r="2308" spans="1:1" x14ac:dyDescent="0.25">
      <c r="A2308" s="29" t="s">
        <v>13025</v>
      </c>
    </row>
    <row r="2309" spans="1:1" x14ac:dyDescent="0.25">
      <c r="A2309" s="29" t="s">
        <v>8962</v>
      </c>
    </row>
    <row r="2310" spans="1:1" x14ac:dyDescent="0.25">
      <c r="A2310" s="29" t="s">
        <v>13026</v>
      </c>
    </row>
    <row r="2311" spans="1:1" x14ac:dyDescent="0.25">
      <c r="A2311" s="29" t="s">
        <v>13027</v>
      </c>
    </row>
    <row r="2312" spans="1:1" x14ac:dyDescent="0.25">
      <c r="A2312" s="29" t="s">
        <v>13028</v>
      </c>
    </row>
    <row r="2313" spans="1:1" x14ac:dyDescent="0.25">
      <c r="A2313" s="29" t="s">
        <v>8963</v>
      </c>
    </row>
    <row r="2314" spans="1:1" x14ac:dyDescent="0.25">
      <c r="A2314" s="29" t="s">
        <v>13029</v>
      </c>
    </row>
    <row r="2315" spans="1:1" x14ac:dyDescent="0.25">
      <c r="A2315" s="29" t="s">
        <v>13030</v>
      </c>
    </row>
    <row r="2316" spans="1:1" x14ac:dyDescent="0.25">
      <c r="A2316" s="29" t="s">
        <v>13031</v>
      </c>
    </row>
    <row r="2317" spans="1:1" x14ac:dyDescent="0.25">
      <c r="A2317" s="29" t="s">
        <v>13032</v>
      </c>
    </row>
    <row r="2318" spans="1:1" x14ac:dyDescent="0.25">
      <c r="A2318" s="29" t="s">
        <v>6248</v>
      </c>
    </row>
    <row r="2319" spans="1:1" x14ac:dyDescent="0.25">
      <c r="A2319" s="29" t="s">
        <v>6249</v>
      </c>
    </row>
    <row r="2320" spans="1:1" x14ac:dyDescent="0.25">
      <c r="A2320" s="29" t="s">
        <v>8964</v>
      </c>
    </row>
    <row r="2321" spans="1:1" x14ac:dyDescent="0.25">
      <c r="A2321" s="29" t="s">
        <v>13033</v>
      </c>
    </row>
    <row r="2322" spans="1:1" x14ac:dyDescent="0.25">
      <c r="A2322" s="29" t="s">
        <v>13034</v>
      </c>
    </row>
    <row r="2323" spans="1:1" x14ac:dyDescent="0.25">
      <c r="A2323" s="29" t="s">
        <v>8965</v>
      </c>
    </row>
    <row r="2324" spans="1:1" x14ac:dyDescent="0.25">
      <c r="A2324" s="29" t="s">
        <v>13035</v>
      </c>
    </row>
    <row r="2325" spans="1:1" x14ac:dyDescent="0.25">
      <c r="A2325" s="29" t="s">
        <v>13036</v>
      </c>
    </row>
    <row r="2326" spans="1:1" x14ac:dyDescent="0.25">
      <c r="A2326" s="29" t="s">
        <v>13037</v>
      </c>
    </row>
    <row r="2327" spans="1:1" x14ac:dyDescent="0.25">
      <c r="A2327" s="29" t="s">
        <v>8966</v>
      </c>
    </row>
    <row r="2328" spans="1:1" x14ac:dyDescent="0.25">
      <c r="A2328" s="29" t="s">
        <v>13038</v>
      </c>
    </row>
    <row r="2329" spans="1:1" x14ac:dyDescent="0.25">
      <c r="A2329" s="29" t="s">
        <v>13039</v>
      </c>
    </row>
    <row r="2330" spans="1:1" x14ac:dyDescent="0.25">
      <c r="A2330" s="29" t="s">
        <v>13040</v>
      </c>
    </row>
    <row r="2331" spans="1:1" x14ac:dyDescent="0.25">
      <c r="A2331" s="29" t="s">
        <v>8967</v>
      </c>
    </row>
    <row r="2332" spans="1:1" x14ac:dyDescent="0.25">
      <c r="A2332" s="29" t="s">
        <v>13041</v>
      </c>
    </row>
    <row r="2333" spans="1:1" x14ac:dyDescent="0.25">
      <c r="A2333" s="29" t="s">
        <v>13042</v>
      </c>
    </row>
    <row r="2334" spans="1:1" x14ac:dyDescent="0.25">
      <c r="A2334" s="29" t="s">
        <v>8968</v>
      </c>
    </row>
    <row r="2335" spans="1:1" x14ac:dyDescent="0.25">
      <c r="A2335" s="29" t="s">
        <v>13043</v>
      </c>
    </row>
    <row r="2336" spans="1:1" x14ac:dyDescent="0.25">
      <c r="A2336" s="29" t="s">
        <v>13044</v>
      </c>
    </row>
    <row r="2337" spans="1:1" x14ac:dyDescent="0.25">
      <c r="A2337" s="29" t="s">
        <v>13045</v>
      </c>
    </row>
    <row r="2338" spans="1:1" x14ac:dyDescent="0.25">
      <c r="A2338" s="29" t="s">
        <v>6250</v>
      </c>
    </row>
    <row r="2339" spans="1:1" x14ac:dyDescent="0.25">
      <c r="A2339" s="29" t="s">
        <v>6251</v>
      </c>
    </row>
    <row r="2340" spans="1:1" x14ac:dyDescent="0.25">
      <c r="A2340" s="29" t="s">
        <v>8969</v>
      </c>
    </row>
    <row r="2341" spans="1:1" x14ac:dyDescent="0.25">
      <c r="A2341" s="29" t="s">
        <v>13046</v>
      </c>
    </row>
    <row r="2342" spans="1:1" x14ac:dyDescent="0.25">
      <c r="A2342" s="29" t="s">
        <v>13047</v>
      </c>
    </row>
    <row r="2343" spans="1:1" x14ac:dyDescent="0.25">
      <c r="A2343" s="29" t="s">
        <v>1863</v>
      </c>
    </row>
    <row r="2344" spans="1:1" x14ac:dyDescent="0.25">
      <c r="A2344" s="29" t="s">
        <v>8970</v>
      </c>
    </row>
    <row r="2345" spans="1:1" x14ac:dyDescent="0.25">
      <c r="A2345" s="29" t="s">
        <v>13048</v>
      </c>
    </row>
    <row r="2346" spans="1:1" x14ac:dyDescent="0.25">
      <c r="A2346" s="29" t="s">
        <v>13049</v>
      </c>
    </row>
    <row r="2347" spans="1:1" x14ac:dyDescent="0.25">
      <c r="A2347" s="29" t="s">
        <v>8971</v>
      </c>
    </row>
    <row r="2348" spans="1:1" x14ac:dyDescent="0.25">
      <c r="A2348" s="29" t="s">
        <v>13050</v>
      </c>
    </row>
    <row r="2349" spans="1:1" x14ac:dyDescent="0.25">
      <c r="A2349" s="29" t="s">
        <v>13051</v>
      </c>
    </row>
    <row r="2350" spans="1:1" x14ac:dyDescent="0.25">
      <c r="A2350" s="29" t="s">
        <v>1864</v>
      </c>
    </row>
    <row r="2351" spans="1:1" x14ac:dyDescent="0.25">
      <c r="A2351" s="29" t="s">
        <v>8972</v>
      </c>
    </row>
    <row r="2352" spans="1:1" x14ac:dyDescent="0.25">
      <c r="A2352" s="29" t="s">
        <v>13052</v>
      </c>
    </row>
    <row r="2353" spans="1:1" x14ac:dyDescent="0.25">
      <c r="A2353" s="29" t="s">
        <v>8973</v>
      </c>
    </row>
    <row r="2354" spans="1:1" x14ac:dyDescent="0.25">
      <c r="A2354" s="29" t="s">
        <v>13053</v>
      </c>
    </row>
    <row r="2355" spans="1:1" x14ac:dyDescent="0.25">
      <c r="A2355" s="29" t="s">
        <v>13054</v>
      </c>
    </row>
    <row r="2356" spans="1:1" x14ac:dyDescent="0.25">
      <c r="A2356" s="29" t="s">
        <v>1865</v>
      </c>
    </row>
    <row r="2357" spans="1:1" x14ac:dyDescent="0.25">
      <c r="A2357" s="29" t="s">
        <v>1866</v>
      </c>
    </row>
    <row r="2358" spans="1:1" x14ac:dyDescent="0.25">
      <c r="A2358" s="29" t="s">
        <v>1867</v>
      </c>
    </row>
    <row r="2359" spans="1:1" x14ac:dyDescent="0.25">
      <c r="A2359" s="29" t="s">
        <v>8974</v>
      </c>
    </row>
    <row r="2360" spans="1:1" x14ac:dyDescent="0.25">
      <c r="A2360" s="29" t="s">
        <v>13055</v>
      </c>
    </row>
    <row r="2361" spans="1:1" x14ac:dyDescent="0.25">
      <c r="A2361" s="29" t="s">
        <v>13056</v>
      </c>
    </row>
    <row r="2362" spans="1:1" x14ac:dyDescent="0.25">
      <c r="A2362" s="29" t="s">
        <v>13057</v>
      </c>
    </row>
    <row r="2363" spans="1:1" x14ac:dyDescent="0.25">
      <c r="A2363" s="29" t="s">
        <v>13058</v>
      </c>
    </row>
    <row r="2364" spans="1:1" x14ac:dyDescent="0.25">
      <c r="A2364" s="29" t="s">
        <v>8975</v>
      </c>
    </row>
    <row r="2365" spans="1:1" x14ac:dyDescent="0.25">
      <c r="A2365" s="29" t="s">
        <v>8976</v>
      </c>
    </row>
    <row r="2366" spans="1:1" x14ac:dyDescent="0.25">
      <c r="A2366" s="29" t="s">
        <v>13059</v>
      </c>
    </row>
    <row r="2367" spans="1:1" x14ac:dyDescent="0.25">
      <c r="A2367" s="29" t="s">
        <v>13060</v>
      </c>
    </row>
    <row r="2368" spans="1:1" x14ac:dyDescent="0.25">
      <c r="A2368" s="29" t="s">
        <v>8977</v>
      </c>
    </row>
    <row r="2369" spans="1:1" x14ac:dyDescent="0.25">
      <c r="A2369" s="29" t="s">
        <v>8978</v>
      </c>
    </row>
    <row r="2370" spans="1:1" x14ac:dyDescent="0.25">
      <c r="A2370" s="29" t="s">
        <v>8979</v>
      </c>
    </row>
    <row r="2371" spans="1:1" x14ac:dyDescent="0.25">
      <c r="A2371" s="29" t="s">
        <v>13061</v>
      </c>
    </row>
    <row r="2372" spans="1:1" x14ac:dyDescent="0.25">
      <c r="A2372" s="29" t="s">
        <v>13062</v>
      </c>
    </row>
    <row r="2373" spans="1:1" x14ac:dyDescent="0.25">
      <c r="A2373" s="29" t="s">
        <v>8980</v>
      </c>
    </row>
    <row r="2374" spans="1:1" x14ac:dyDescent="0.25">
      <c r="A2374" s="29" t="s">
        <v>13063</v>
      </c>
    </row>
    <row r="2375" spans="1:1" x14ac:dyDescent="0.25">
      <c r="A2375" s="29" t="s">
        <v>13064</v>
      </c>
    </row>
    <row r="2376" spans="1:1" x14ac:dyDescent="0.25">
      <c r="A2376" s="29" t="s">
        <v>8981</v>
      </c>
    </row>
    <row r="2377" spans="1:1" x14ac:dyDescent="0.25">
      <c r="A2377" s="29" t="s">
        <v>13065</v>
      </c>
    </row>
    <row r="2378" spans="1:1" x14ac:dyDescent="0.25">
      <c r="A2378" s="29" t="s">
        <v>13066</v>
      </c>
    </row>
    <row r="2379" spans="1:1" x14ac:dyDescent="0.25">
      <c r="A2379" s="29" t="s">
        <v>13067</v>
      </c>
    </row>
    <row r="2380" spans="1:1" x14ac:dyDescent="0.25">
      <c r="A2380" s="29" t="s">
        <v>13068</v>
      </c>
    </row>
    <row r="2381" spans="1:1" x14ac:dyDescent="0.25">
      <c r="A2381" s="29" t="s">
        <v>8982</v>
      </c>
    </row>
    <row r="2382" spans="1:1" x14ac:dyDescent="0.25">
      <c r="A2382" s="29" t="s">
        <v>13069</v>
      </c>
    </row>
    <row r="2383" spans="1:1" x14ac:dyDescent="0.25">
      <c r="A2383" s="29" t="s">
        <v>13070</v>
      </c>
    </row>
    <row r="2384" spans="1:1" x14ac:dyDescent="0.25">
      <c r="A2384" s="29" t="s">
        <v>13071</v>
      </c>
    </row>
    <row r="2385" spans="1:1" x14ac:dyDescent="0.25">
      <c r="A2385" s="29" t="s">
        <v>13072</v>
      </c>
    </row>
    <row r="2386" spans="1:1" x14ac:dyDescent="0.25">
      <c r="A2386" s="29" t="s">
        <v>8983</v>
      </c>
    </row>
    <row r="2387" spans="1:1" x14ac:dyDescent="0.25">
      <c r="A2387" s="29" t="s">
        <v>13073</v>
      </c>
    </row>
    <row r="2388" spans="1:1" x14ac:dyDescent="0.25">
      <c r="A2388" s="29" t="s">
        <v>13074</v>
      </c>
    </row>
    <row r="2389" spans="1:1" x14ac:dyDescent="0.25">
      <c r="A2389" s="29" t="s">
        <v>8984</v>
      </c>
    </row>
    <row r="2390" spans="1:1" x14ac:dyDescent="0.25">
      <c r="A2390" s="29" t="s">
        <v>13075</v>
      </c>
    </row>
    <row r="2391" spans="1:1" x14ac:dyDescent="0.25">
      <c r="A2391" s="29" t="s">
        <v>13076</v>
      </c>
    </row>
    <row r="2392" spans="1:1" x14ac:dyDescent="0.25">
      <c r="A2392" s="29" t="s">
        <v>8985</v>
      </c>
    </row>
    <row r="2393" spans="1:1" x14ac:dyDescent="0.25">
      <c r="A2393" s="29" t="s">
        <v>13077</v>
      </c>
    </row>
    <row r="2394" spans="1:1" x14ac:dyDescent="0.25">
      <c r="A2394" s="29" t="s">
        <v>13078</v>
      </c>
    </row>
    <row r="2395" spans="1:1" x14ac:dyDescent="0.25">
      <c r="A2395" s="29" t="s">
        <v>8986</v>
      </c>
    </row>
    <row r="2396" spans="1:1" x14ac:dyDescent="0.25">
      <c r="A2396" s="29" t="s">
        <v>13079</v>
      </c>
    </row>
    <row r="2397" spans="1:1" x14ac:dyDescent="0.25">
      <c r="A2397" s="29" t="s">
        <v>13080</v>
      </c>
    </row>
    <row r="2398" spans="1:1" x14ac:dyDescent="0.25">
      <c r="A2398" s="29" t="s">
        <v>8987</v>
      </c>
    </row>
    <row r="2399" spans="1:1" x14ac:dyDescent="0.25">
      <c r="A2399" s="29" t="s">
        <v>13081</v>
      </c>
    </row>
    <row r="2400" spans="1:1" x14ac:dyDescent="0.25">
      <c r="A2400" s="29" t="s">
        <v>13082</v>
      </c>
    </row>
    <row r="2401" spans="1:1" x14ac:dyDescent="0.25">
      <c r="A2401" s="29" t="s">
        <v>13083</v>
      </c>
    </row>
    <row r="2402" spans="1:1" x14ac:dyDescent="0.25">
      <c r="A2402" s="29" t="s">
        <v>13084</v>
      </c>
    </row>
    <row r="2403" spans="1:1" x14ac:dyDescent="0.25">
      <c r="A2403" s="29" t="s">
        <v>2876</v>
      </c>
    </row>
    <row r="2404" spans="1:1" x14ac:dyDescent="0.25">
      <c r="A2404" s="29" t="s">
        <v>13085</v>
      </c>
    </row>
    <row r="2405" spans="1:1" x14ac:dyDescent="0.25">
      <c r="A2405" s="29" t="s">
        <v>13086</v>
      </c>
    </row>
    <row r="2406" spans="1:1" x14ac:dyDescent="0.25">
      <c r="A2406" s="29" t="s">
        <v>13087</v>
      </c>
    </row>
    <row r="2407" spans="1:1" x14ac:dyDescent="0.25">
      <c r="A2407" s="29" t="s">
        <v>13088</v>
      </c>
    </row>
    <row r="2408" spans="1:1" x14ac:dyDescent="0.25">
      <c r="A2408" s="29" t="s">
        <v>8988</v>
      </c>
    </row>
    <row r="2409" spans="1:1" x14ac:dyDescent="0.25">
      <c r="A2409" s="29" t="s">
        <v>8989</v>
      </c>
    </row>
    <row r="2410" spans="1:1" x14ac:dyDescent="0.25">
      <c r="A2410" s="29" t="s">
        <v>6252</v>
      </c>
    </row>
    <row r="2411" spans="1:1" x14ac:dyDescent="0.25">
      <c r="A2411" s="29" t="s">
        <v>8990</v>
      </c>
    </row>
    <row r="2412" spans="1:1" x14ac:dyDescent="0.25">
      <c r="A2412" s="29" t="s">
        <v>13089</v>
      </c>
    </row>
    <row r="2413" spans="1:1" x14ac:dyDescent="0.25">
      <c r="A2413" s="29" t="s">
        <v>13090</v>
      </c>
    </row>
    <row r="2414" spans="1:1" x14ac:dyDescent="0.25">
      <c r="A2414" s="29" t="s">
        <v>8991</v>
      </c>
    </row>
    <row r="2415" spans="1:1" x14ac:dyDescent="0.25">
      <c r="A2415" s="29" t="s">
        <v>13091</v>
      </c>
    </row>
    <row r="2416" spans="1:1" x14ac:dyDescent="0.25">
      <c r="A2416" s="29" t="s">
        <v>13092</v>
      </c>
    </row>
    <row r="2417" spans="1:1" x14ac:dyDescent="0.25">
      <c r="A2417" s="29" t="s">
        <v>8992</v>
      </c>
    </row>
    <row r="2418" spans="1:1" x14ac:dyDescent="0.25">
      <c r="A2418" s="29" t="s">
        <v>13093</v>
      </c>
    </row>
    <row r="2419" spans="1:1" x14ac:dyDescent="0.25">
      <c r="A2419" s="29" t="s">
        <v>13094</v>
      </c>
    </row>
    <row r="2420" spans="1:1" x14ac:dyDescent="0.25">
      <c r="A2420" s="29" t="s">
        <v>13095</v>
      </c>
    </row>
    <row r="2421" spans="1:1" x14ac:dyDescent="0.25">
      <c r="A2421" s="29" t="s">
        <v>13096</v>
      </c>
    </row>
    <row r="2422" spans="1:1" x14ac:dyDescent="0.25">
      <c r="A2422" s="29" t="s">
        <v>8993</v>
      </c>
    </row>
    <row r="2423" spans="1:1" x14ac:dyDescent="0.25">
      <c r="A2423" s="29" t="s">
        <v>13097</v>
      </c>
    </row>
    <row r="2424" spans="1:1" x14ac:dyDescent="0.25">
      <c r="A2424" s="29" t="s">
        <v>13098</v>
      </c>
    </row>
    <row r="2425" spans="1:1" x14ac:dyDescent="0.25">
      <c r="A2425" s="29" t="s">
        <v>13099</v>
      </c>
    </row>
    <row r="2426" spans="1:1" x14ac:dyDescent="0.25">
      <c r="A2426" s="29" t="s">
        <v>13100</v>
      </c>
    </row>
    <row r="2427" spans="1:1" x14ac:dyDescent="0.25">
      <c r="A2427" s="29" t="s">
        <v>2877</v>
      </c>
    </row>
    <row r="2428" spans="1:1" x14ac:dyDescent="0.25">
      <c r="A2428" s="29" t="s">
        <v>8994</v>
      </c>
    </row>
    <row r="2429" spans="1:1" x14ac:dyDescent="0.25">
      <c r="A2429" s="29" t="s">
        <v>13101</v>
      </c>
    </row>
    <row r="2430" spans="1:1" x14ac:dyDescent="0.25">
      <c r="A2430" s="29" t="s">
        <v>13102</v>
      </c>
    </row>
    <row r="2431" spans="1:1" x14ac:dyDescent="0.25">
      <c r="A2431" s="29" t="s">
        <v>8995</v>
      </c>
    </row>
    <row r="2432" spans="1:1" x14ac:dyDescent="0.25">
      <c r="A2432" s="29" t="s">
        <v>13103</v>
      </c>
    </row>
    <row r="2433" spans="1:1" x14ac:dyDescent="0.25">
      <c r="A2433" s="29" t="s">
        <v>13104</v>
      </c>
    </row>
    <row r="2434" spans="1:1" x14ac:dyDescent="0.25">
      <c r="A2434" s="29" t="s">
        <v>8996</v>
      </c>
    </row>
    <row r="2435" spans="1:1" x14ac:dyDescent="0.25">
      <c r="A2435" s="29" t="s">
        <v>13105</v>
      </c>
    </row>
    <row r="2436" spans="1:1" x14ac:dyDescent="0.25">
      <c r="A2436" s="29" t="s">
        <v>13106</v>
      </c>
    </row>
    <row r="2437" spans="1:1" x14ac:dyDescent="0.25">
      <c r="A2437" s="29" t="s">
        <v>13107</v>
      </c>
    </row>
    <row r="2438" spans="1:1" x14ac:dyDescent="0.25">
      <c r="A2438" s="29" t="s">
        <v>8997</v>
      </c>
    </row>
    <row r="2439" spans="1:1" x14ac:dyDescent="0.25">
      <c r="A2439" s="29" t="s">
        <v>13108</v>
      </c>
    </row>
    <row r="2440" spans="1:1" x14ac:dyDescent="0.25">
      <c r="A2440" s="29" t="s">
        <v>13109</v>
      </c>
    </row>
    <row r="2441" spans="1:1" x14ac:dyDescent="0.25">
      <c r="A2441" s="29" t="s">
        <v>13110</v>
      </c>
    </row>
    <row r="2442" spans="1:1" x14ac:dyDescent="0.25">
      <c r="A2442" s="29" t="s">
        <v>8998</v>
      </c>
    </row>
    <row r="2443" spans="1:1" x14ac:dyDescent="0.25">
      <c r="A2443" s="29" t="s">
        <v>13111</v>
      </c>
    </row>
    <row r="2444" spans="1:1" x14ac:dyDescent="0.25">
      <c r="A2444" s="29" t="s">
        <v>13112</v>
      </c>
    </row>
    <row r="2445" spans="1:1" x14ac:dyDescent="0.25">
      <c r="A2445" s="29" t="s">
        <v>13113</v>
      </c>
    </row>
    <row r="2446" spans="1:1" x14ac:dyDescent="0.25">
      <c r="A2446" s="29" t="s">
        <v>8999</v>
      </c>
    </row>
    <row r="2447" spans="1:1" x14ac:dyDescent="0.25">
      <c r="A2447" s="29" t="s">
        <v>13114</v>
      </c>
    </row>
    <row r="2448" spans="1:1" x14ac:dyDescent="0.25">
      <c r="A2448" s="29" t="s">
        <v>13115</v>
      </c>
    </row>
    <row r="2449" spans="1:1" x14ac:dyDescent="0.25">
      <c r="A2449" s="29" t="s">
        <v>13116</v>
      </c>
    </row>
    <row r="2450" spans="1:1" x14ac:dyDescent="0.25">
      <c r="A2450" s="29" t="s">
        <v>9000</v>
      </c>
    </row>
    <row r="2451" spans="1:1" x14ac:dyDescent="0.25">
      <c r="A2451" s="29" t="s">
        <v>13117</v>
      </c>
    </row>
    <row r="2452" spans="1:1" x14ac:dyDescent="0.25">
      <c r="A2452" s="29" t="s">
        <v>13118</v>
      </c>
    </row>
    <row r="2453" spans="1:1" x14ac:dyDescent="0.25">
      <c r="A2453" s="29" t="s">
        <v>13119</v>
      </c>
    </row>
    <row r="2454" spans="1:1" x14ac:dyDescent="0.25">
      <c r="A2454" s="29" t="s">
        <v>9001</v>
      </c>
    </row>
    <row r="2455" spans="1:1" x14ac:dyDescent="0.25">
      <c r="A2455" s="29" t="s">
        <v>13120</v>
      </c>
    </row>
    <row r="2456" spans="1:1" x14ac:dyDescent="0.25">
      <c r="A2456" s="29" t="s">
        <v>13121</v>
      </c>
    </row>
    <row r="2457" spans="1:1" x14ac:dyDescent="0.25">
      <c r="A2457" s="29" t="s">
        <v>13122</v>
      </c>
    </row>
    <row r="2458" spans="1:1" x14ac:dyDescent="0.25">
      <c r="A2458" s="29" t="s">
        <v>9002</v>
      </c>
    </row>
    <row r="2459" spans="1:1" x14ac:dyDescent="0.25">
      <c r="A2459" s="29" t="s">
        <v>13123</v>
      </c>
    </row>
    <row r="2460" spans="1:1" x14ac:dyDescent="0.25">
      <c r="A2460" s="29" t="s">
        <v>13124</v>
      </c>
    </row>
    <row r="2461" spans="1:1" x14ac:dyDescent="0.25">
      <c r="A2461" s="29" t="s">
        <v>13125</v>
      </c>
    </row>
    <row r="2462" spans="1:1" x14ac:dyDescent="0.25">
      <c r="A2462" s="29" t="s">
        <v>3199</v>
      </c>
    </row>
    <row r="2463" spans="1:1" x14ac:dyDescent="0.25">
      <c r="A2463" s="29" t="s">
        <v>3200</v>
      </c>
    </row>
    <row r="2464" spans="1:1" x14ac:dyDescent="0.25">
      <c r="A2464" s="29" t="s">
        <v>3201</v>
      </c>
    </row>
    <row r="2465" spans="1:1" x14ac:dyDescent="0.25">
      <c r="A2465" s="29" t="s">
        <v>9003</v>
      </c>
    </row>
    <row r="2466" spans="1:1" x14ac:dyDescent="0.25">
      <c r="A2466" s="29" t="s">
        <v>13126</v>
      </c>
    </row>
    <row r="2467" spans="1:1" x14ac:dyDescent="0.25">
      <c r="A2467" s="29" t="s">
        <v>13127</v>
      </c>
    </row>
    <row r="2468" spans="1:1" x14ac:dyDescent="0.25">
      <c r="A2468" s="29" t="s">
        <v>13128</v>
      </c>
    </row>
    <row r="2469" spans="1:1" x14ac:dyDescent="0.25">
      <c r="A2469" s="29" t="s">
        <v>9004</v>
      </c>
    </row>
    <row r="2470" spans="1:1" x14ac:dyDescent="0.25">
      <c r="A2470" s="29" t="s">
        <v>13129</v>
      </c>
    </row>
    <row r="2471" spans="1:1" x14ac:dyDescent="0.25">
      <c r="A2471" s="29" t="s">
        <v>13130</v>
      </c>
    </row>
    <row r="2472" spans="1:1" x14ac:dyDescent="0.25">
      <c r="A2472" s="29" t="s">
        <v>13131</v>
      </c>
    </row>
    <row r="2473" spans="1:1" x14ac:dyDescent="0.25">
      <c r="A2473" s="29" t="s">
        <v>9005</v>
      </c>
    </row>
    <row r="2474" spans="1:1" x14ac:dyDescent="0.25">
      <c r="A2474" s="29" t="s">
        <v>13132</v>
      </c>
    </row>
    <row r="2475" spans="1:1" x14ac:dyDescent="0.25">
      <c r="A2475" s="29" t="s">
        <v>13133</v>
      </c>
    </row>
    <row r="2476" spans="1:1" x14ac:dyDescent="0.25">
      <c r="A2476" s="29" t="s">
        <v>13134</v>
      </c>
    </row>
    <row r="2477" spans="1:1" x14ac:dyDescent="0.25">
      <c r="A2477" s="29" t="s">
        <v>9006</v>
      </c>
    </row>
    <row r="2478" spans="1:1" x14ac:dyDescent="0.25">
      <c r="A2478" s="29" t="s">
        <v>13135</v>
      </c>
    </row>
    <row r="2479" spans="1:1" x14ac:dyDescent="0.25">
      <c r="A2479" s="29" t="s">
        <v>13136</v>
      </c>
    </row>
    <row r="2480" spans="1:1" x14ac:dyDescent="0.25">
      <c r="A2480" s="29" t="s">
        <v>13137</v>
      </c>
    </row>
    <row r="2481" spans="1:1" x14ac:dyDescent="0.25">
      <c r="A2481" s="29" t="s">
        <v>6253</v>
      </c>
    </row>
    <row r="2482" spans="1:1" x14ac:dyDescent="0.25">
      <c r="A2482" s="29" t="s">
        <v>9007</v>
      </c>
    </row>
    <row r="2483" spans="1:1" x14ac:dyDescent="0.25">
      <c r="A2483" s="29" t="s">
        <v>13138</v>
      </c>
    </row>
    <row r="2484" spans="1:1" x14ac:dyDescent="0.25">
      <c r="A2484" s="29" t="s">
        <v>13139</v>
      </c>
    </row>
    <row r="2485" spans="1:1" x14ac:dyDescent="0.25">
      <c r="A2485" s="29" t="s">
        <v>13140</v>
      </c>
    </row>
    <row r="2486" spans="1:1" x14ac:dyDescent="0.25">
      <c r="A2486" s="29" t="s">
        <v>13141</v>
      </c>
    </row>
    <row r="2487" spans="1:1" x14ac:dyDescent="0.25">
      <c r="A2487" s="29" t="s">
        <v>6254</v>
      </c>
    </row>
    <row r="2488" spans="1:1" x14ac:dyDescent="0.25">
      <c r="A2488" s="29" t="s">
        <v>9008</v>
      </c>
    </row>
    <row r="2489" spans="1:1" x14ac:dyDescent="0.25">
      <c r="A2489" s="29" t="s">
        <v>13142</v>
      </c>
    </row>
    <row r="2490" spans="1:1" x14ac:dyDescent="0.25">
      <c r="A2490" s="29" t="s">
        <v>13143</v>
      </c>
    </row>
    <row r="2491" spans="1:1" x14ac:dyDescent="0.25">
      <c r="A2491" s="29" t="s">
        <v>13144</v>
      </c>
    </row>
    <row r="2492" spans="1:1" x14ac:dyDescent="0.25">
      <c r="A2492" s="29" t="s">
        <v>13145</v>
      </c>
    </row>
    <row r="2493" spans="1:1" x14ac:dyDescent="0.25">
      <c r="A2493" s="29" t="s">
        <v>13146</v>
      </c>
    </row>
    <row r="2494" spans="1:1" x14ac:dyDescent="0.25">
      <c r="A2494" s="29" t="s">
        <v>6255</v>
      </c>
    </row>
    <row r="2495" spans="1:1" x14ac:dyDescent="0.25">
      <c r="A2495" s="29" t="s">
        <v>9009</v>
      </c>
    </row>
    <row r="2496" spans="1:1" x14ac:dyDescent="0.25">
      <c r="A2496" s="29" t="s">
        <v>13147</v>
      </c>
    </row>
    <row r="2497" spans="1:1" x14ac:dyDescent="0.25">
      <c r="A2497" s="29" t="s">
        <v>13148</v>
      </c>
    </row>
    <row r="2498" spans="1:1" x14ac:dyDescent="0.25">
      <c r="A2498" s="29" t="s">
        <v>13149</v>
      </c>
    </row>
    <row r="2499" spans="1:1" x14ac:dyDescent="0.25">
      <c r="A2499" s="29" t="s">
        <v>13150</v>
      </c>
    </row>
    <row r="2500" spans="1:1" x14ac:dyDescent="0.25">
      <c r="A2500" s="29" t="s">
        <v>6256</v>
      </c>
    </row>
    <row r="2501" spans="1:1" x14ac:dyDescent="0.25">
      <c r="A2501" s="29" t="s">
        <v>13151</v>
      </c>
    </row>
    <row r="2502" spans="1:1" x14ac:dyDescent="0.25">
      <c r="A2502" s="29" t="s">
        <v>13152</v>
      </c>
    </row>
    <row r="2503" spans="1:1" x14ac:dyDescent="0.25">
      <c r="A2503" s="29" t="s">
        <v>13153</v>
      </c>
    </row>
    <row r="2504" spans="1:1" x14ac:dyDescent="0.25">
      <c r="A2504" s="29" t="s">
        <v>9010</v>
      </c>
    </row>
    <row r="2505" spans="1:1" x14ac:dyDescent="0.25">
      <c r="A2505" s="29" t="s">
        <v>9011</v>
      </c>
    </row>
    <row r="2506" spans="1:1" x14ac:dyDescent="0.25">
      <c r="A2506" s="29" t="s">
        <v>3275</v>
      </c>
    </row>
    <row r="2507" spans="1:1" x14ac:dyDescent="0.25">
      <c r="A2507" s="29" t="s">
        <v>13154</v>
      </c>
    </row>
    <row r="2508" spans="1:1" x14ac:dyDescent="0.25">
      <c r="A2508" s="29" t="s">
        <v>13155</v>
      </c>
    </row>
    <row r="2509" spans="1:1" x14ac:dyDescent="0.25">
      <c r="A2509" s="29" t="s">
        <v>3276</v>
      </c>
    </row>
    <row r="2510" spans="1:1" x14ac:dyDescent="0.25">
      <c r="A2510" s="29" t="s">
        <v>6257</v>
      </c>
    </row>
    <row r="2511" spans="1:1" x14ac:dyDescent="0.25">
      <c r="A2511" s="29" t="s">
        <v>13156</v>
      </c>
    </row>
    <row r="2512" spans="1:1" x14ac:dyDescent="0.25">
      <c r="A2512" s="29" t="s">
        <v>9012</v>
      </c>
    </row>
    <row r="2513" spans="1:1" x14ac:dyDescent="0.25">
      <c r="A2513" s="29" t="s">
        <v>9013</v>
      </c>
    </row>
    <row r="2514" spans="1:1" x14ac:dyDescent="0.25">
      <c r="A2514" s="29" t="s">
        <v>9014</v>
      </c>
    </row>
    <row r="2515" spans="1:1" x14ac:dyDescent="0.25">
      <c r="A2515" s="29" t="s">
        <v>13157</v>
      </c>
    </row>
    <row r="2516" spans="1:1" x14ac:dyDescent="0.25">
      <c r="A2516" s="29" t="s">
        <v>9015</v>
      </c>
    </row>
    <row r="2517" spans="1:1" x14ac:dyDescent="0.25">
      <c r="A2517" s="29" t="s">
        <v>9016</v>
      </c>
    </row>
    <row r="2518" spans="1:1" x14ac:dyDescent="0.25">
      <c r="A2518" s="29" t="s">
        <v>3587</v>
      </c>
    </row>
    <row r="2519" spans="1:1" x14ac:dyDescent="0.25">
      <c r="A2519" s="29" t="s">
        <v>3588</v>
      </c>
    </row>
    <row r="2520" spans="1:1" x14ac:dyDescent="0.25">
      <c r="A2520" s="29" t="s">
        <v>6258</v>
      </c>
    </row>
    <row r="2521" spans="1:1" x14ac:dyDescent="0.25">
      <c r="A2521" s="29" t="s">
        <v>13158</v>
      </c>
    </row>
    <row r="2522" spans="1:1" x14ac:dyDescent="0.25">
      <c r="A2522" s="29" t="s">
        <v>13159</v>
      </c>
    </row>
    <row r="2523" spans="1:1" x14ac:dyDescent="0.25">
      <c r="A2523" s="29" t="s">
        <v>13160</v>
      </c>
    </row>
    <row r="2524" spans="1:1" x14ac:dyDescent="0.25">
      <c r="A2524" s="29" t="s">
        <v>9017</v>
      </c>
    </row>
    <row r="2525" spans="1:1" x14ac:dyDescent="0.25">
      <c r="A2525" s="29" t="s">
        <v>9018</v>
      </c>
    </row>
    <row r="2526" spans="1:1" x14ac:dyDescent="0.25">
      <c r="A2526" s="29" t="s">
        <v>3589</v>
      </c>
    </row>
    <row r="2527" spans="1:1" x14ac:dyDescent="0.25">
      <c r="A2527" s="29" t="s">
        <v>3590</v>
      </c>
    </row>
    <row r="2528" spans="1:1" x14ac:dyDescent="0.25">
      <c r="A2528" s="29" t="s">
        <v>3591</v>
      </c>
    </row>
    <row r="2529" spans="1:1" x14ac:dyDescent="0.25">
      <c r="A2529" s="29" t="s">
        <v>3592</v>
      </c>
    </row>
    <row r="2530" spans="1:1" x14ac:dyDescent="0.25">
      <c r="A2530" s="29" t="s">
        <v>13161</v>
      </c>
    </row>
    <row r="2531" spans="1:1" x14ac:dyDescent="0.25">
      <c r="A2531" s="29" t="s">
        <v>9019</v>
      </c>
    </row>
    <row r="2532" spans="1:1" x14ac:dyDescent="0.25">
      <c r="A2532" s="29" t="s">
        <v>9020</v>
      </c>
    </row>
    <row r="2533" spans="1:1" x14ac:dyDescent="0.25">
      <c r="A2533" s="29" t="s">
        <v>9021</v>
      </c>
    </row>
    <row r="2534" spans="1:1" x14ac:dyDescent="0.25">
      <c r="A2534" s="29" t="s">
        <v>9022</v>
      </c>
    </row>
    <row r="2535" spans="1:1" x14ac:dyDescent="0.25">
      <c r="A2535" s="29" t="s">
        <v>9023</v>
      </c>
    </row>
    <row r="2536" spans="1:1" x14ac:dyDescent="0.25">
      <c r="A2536" s="29" t="s">
        <v>9024</v>
      </c>
    </row>
    <row r="2537" spans="1:1" x14ac:dyDescent="0.25">
      <c r="A2537" s="29" t="s">
        <v>13162</v>
      </c>
    </row>
    <row r="2538" spans="1:1" x14ac:dyDescent="0.25">
      <c r="A2538" s="29" t="s">
        <v>13163</v>
      </c>
    </row>
    <row r="2539" spans="1:1" x14ac:dyDescent="0.25">
      <c r="A2539" s="29" t="s">
        <v>13164</v>
      </c>
    </row>
    <row r="2540" spans="1:1" x14ac:dyDescent="0.25">
      <c r="A2540" s="29" t="s">
        <v>13165</v>
      </c>
    </row>
    <row r="2541" spans="1:1" x14ac:dyDescent="0.25">
      <c r="A2541" s="29" t="s">
        <v>13166</v>
      </c>
    </row>
    <row r="2542" spans="1:1" x14ac:dyDescent="0.25">
      <c r="A2542" s="29" t="s">
        <v>6259</v>
      </c>
    </row>
    <row r="2543" spans="1:1" x14ac:dyDescent="0.25">
      <c r="A2543" s="29" t="s">
        <v>9025</v>
      </c>
    </row>
    <row r="2544" spans="1:1" x14ac:dyDescent="0.25">
      <c r="A2544" s="29" t="s">
        <v>13167</v>
      </c>
    </row>
    <row r="2545" spans="1:1" x14ac:dyDescent="0.25">
      <c r="A2545" s="29" t="s">
        <v>13168</v>
      </c>
    </row>
    <row r="2546" spans="1:1" x14ac:dyDescent="0.25">
      <c r="A2546" s="29" t="s">
        <v>6260</v>
      </c>
    </row>
    <row r="2547" spans="1:1" x14ac:dyDescent="0.25">
      <c r="A2547" s="29" t="s">
        <v>9026</v>
      </c>
    </row>
    <row r="2548" spans="1:1" x14ac:dyDescent="0.25">
      <c r="A2548" s="29" t="s">
        <v>13169</v>
      </c>
    </row>
    <row r="2549" spans="1:1" x14ac:dyDescent="0.25">
      <c r="A2549" s="29" t="s">
        <v>13170</v>
      </c>
    </row>
    <row r="2550" spans="1:1" x14ac:dyDescent="0.25">
      <c r="A2550" s="29" t="s">
        <v>6261</v>
      </c>
    </row>
    <row r="2551" spans="1:1" x14ac:dyDescent="0.25">
      <c r="A2551" s="29" t="s">
        <v>9027</v>
      </c>
    </row>
    <row r="2552" spans="1:1" x14ac:dyDescent="0.25">
      <c r="A2552" s="29" t="s">
        <v>13171</v>
      </c>
    </row>
    <row r="2553" spans="1:1" x14ac:dyDescent="0.25">
      <c r="A2553" s="29" t="s">
        <v>13172</v>
      </c>
    </row>
    <row r="2554" spans="1:1" x14ac:dyDescent="0.25">
      <c r="A2554" s="29" t="s">
        <v>6262</v>
      </c>
    </row>
    <row r="2555" spans="1:1" x14ac:dyDescent="0.25">
      <c r="A2555" s="29" t="s">
        <v>9028</v>
      </c>
    </row>
    <row r="2556" spans="1:1" x14ac:dyDescent="0.25">
      <c r="A2556" s="29" t="s">
        <v>13173</v>
      </c>
    </row>
    <row r="2557" spans="1:1" x14ac:dyDescent="0.25">
      <c r="A2557" s="29" t="s">
        <v>13174</v>
      </c>
    </row>
    <row r="2558" spans="1:1" x14ac:dyDescent="0.25">
      <c r="A2558" s="29" t="s">
        <v>3694</v>
      </c>
    </row>
    <row r="2559" spans="1:1" x14ac:dyDescent="0.25">
      <c r="A2559" s="29" t="s">
        <v>3695</v>
      </c>
    </row>
    <row r="2560" spans="1:1" x14ac:dyDescent="0.25">
      <c r="A2560" s="29" t="s">
        <v>13175</v>
      </c>
    </row>
    <row r="2561" spans="1:1" x14ac:dyDescent="0.25">
      <c r="A2561" s="29" t="s">
        <v>9029</v>
      </c>
    </row>
    <row r="2562" spans="1:1" x14ac:dyDescent="0.25">
      <c r="A2562" s="29" t="s">
        <v>9030</v>
      </c>
    </row>
    <row r="2563" spans="1:1" x14ac:dyDescent="0.25">
      <c r="A2563" s="29" t="s">
        <v>9031</v>
      </c>
    </row>
    <row r="2564" spans="1:1" x14ac:dyDescent="0.25">
      <c r="A2564" s="29" t="s">
        <v>3696</v>
      </c>
    </row>
    <row r="2565" spans="1:1" x14ac:dyDescent="0.25">
      <c r="A2565" s="29" t="s">
        <v>3697</v>
      </c>
    </row>
    <row r="2566" spans="1:1" x14ac:dyDescent="0.25">
      <c r="A2566" s="29" t="s">
        <v>6263</v>
      </c>
    </row>
    <row r="2567" spans="1:1" x14ac:dyDescent="0.25">
      <c r="A2567" s="29" t="s">
        <v>6264</v>
      </c>
    </row>
    <row r="2568" spans="1:1" x14ac:dyDescent="0.25">
      <c r="A2568" s="29" t="s">
        <v>13176</v>
      </c>
    </row>
    <row r="2569" spans="1:1" x14ac:dyDescent="0.25">
      <c r="A2569" s="29" t="s">
        <v>13177</v>
      </c>
    </row>
    <row r="2570" spans="1:1" x14ac:dyDescent="0.25">
      <c r="A2570" s="29" t="s">
        <v>3698</v>
      </c>
    </row>
    <row r="2571" spans="1:1" x14ac:dyDescent="0.25">
      <c r="A2571" s="29" t="s">
        <v>9032</v>
      </c>
    </row>
    <row r="2572" spans="1:1" x14ac:dyDescent="0.25">
      <c r="A2572" s="29" t="s">
        <v>9033</v>
      </c>
    </row>
    <row r="2573" spans="1:1" x14ac:dyDescent="0.25">
      <c r="A2573" s="29" t="s">
        <v>3699</v>
      </c>
    </row>
    <row r="2574" spans="1:1" x14ac:dyDescent="0.25">
      <c r="A2574" s="29" t="s">
        <v>3700</v>
      </c>
    </row>
    <row r="2575" spans="1:1" x14ac:dyDescent="0.25">
      <c r="A2575" s="29" t="s">
        <v>3701</v>
      </c>
    </row>
    <row r="2576" spans="1:1" x14ac:dyDescent="0.25">
      <c r="A2576" s="29" t="s">
        <v>3702</v>
      </c>
    </row>
    <row r="2577" spans="1:1" x14ac:dyDescent="0.25">
      <c r="A2577" s="29" t="s">
        <v>3703</v>
      </c>
    </row>
    <row r="2578" spans="1:1" x14ac:dyDescent="0.25">
      <c r="A2578" s="29" t="s">
        <v>6265</v>
      </c>
    </row>
    <row r="2579" spans="1:1" x14ac:dyDescent="0.25">
      <c r="A2579" s="29" t="s">
        <v>6266</v>
      </c>
    </row>
    <row r="2580" spans="1:1" x14ac:dyDescent="0.25">
      <c r="A2580" s="29" t="s">
        <v>3704</v>
      </c>
    </row>
    <row r="2581" spans="1:1" x14ac:dyDescent="0.25">
      <c r="A2581" s="29" t="s">
        <v>13178</v>
      </c>
    </row>
    <row r="2582" spans="1:1" x14ac:dyDescent="0.25">
      <c r="A2582" s="29" t="s">
        <v>9034</v>
      </c>
    </row>
    <row r="2583" spans="1:1" x14ac:dyDescent="0.25">
      <c r="A2583" s="29" t="s">
        <v>9035</v>
      </c>
    </row>
    <row r="2584" spans="1:1" x14ac:dyDescent="0.25">
      <c r="A2584" s="29" t="s">
        <v>9036</v>
      </c>
    </row>
    <row r="2585" spans="1:1" x14ac:dyDescent="0.25">
      <c r="A2585" s="29" t="s">
        <v>13179</v>
      </c>
    </row>
    <row r="2586" spans="1:1" x14ac:dyDescent="0.25">
      <c r="A2586" s="29" t="s">
        <v>9037</v>
      </c>
    </row>
    <row r="2587" spans="1:1" x14ac:dyDescent="0.25">
      <c r="A2587" s="29" t="s">
        <v>9038</v>
      </c>
    </row>
    <row r="2588" spans="1:1" x14ac:dyDescent="0.25">
      <c r="A2588" s="29" t="s">
        <v>3705</v>
      </c>
    </row>
    <row r="2589" spans="1:1" x14ac:dyDescent="0.25">
      <c r="A2589" s="29" t="s">
        <v>3706</v>
      </c>
    </row>
    <row r="2590" spans="1:1" x14ac:dyDescent="0.25">
      <c r="A2590" s="29" t="s">
        <v>13180</v>
      </c>
    </row>
    <row r="2591" spans="1:1" x14ac:dyDescent="0.25">
      <c r="A2591" s="29" t="s">
        <v>13181</v>
      </c>
    </row>
    <row r="2592" spans="1:1" x14ac:dyDescent="0.25">
      <c r="A2592" s="29" t="s">
        <v>1868</v>
      </c>
    </row>
    <row r="2593" spans="1:1" x14ac:dyDescent="0.25">
      <c r="A2593" s="29" t="s">
        <v>6267</v>
      </c>
    </row>
    <row r="2594" spans="1:1" x14ac:dyDescent="0.25">
      <c r="A2594" s="29" t="s">
        <v>9039</v>
      </c>
    </row>
    <row r="2595" spans="1:1" x14ac:dyDescent="0.25">
      <c r="A2595" s="29" t="s">
        <v>6268</v>
      </c>
    </row>
    <row r="2596" spans="1:1" x14ac:dyDescent="0.25">
      <c r="A2596" s="29" t="s">
        <v>9040</v>
      </c>
    </row>
    <row r="2597" spans="1:1" x14ac:dyDescent="0.25">
      <c r="A2597" s="29" t="s">
        <v>13182</v>
      </c>
    </row>
    <row r="2598" spans="1:1" x14ac:dyDescent="0.25">
      <c r="A2598" s="29" t="s">
        <v>13183</v>
      </c>
    </row>
    <row r="2599" spans="1:1" x14ac:dyDescent="0.25">
      <c r="A2599" s="29" t="s">
        <v>13184</v>
      </c>
    </row>
    <row r="2600" spans="1:1" x14ac:dyDescent="0.25">
      <c r="A2600" s="29" t="s">
        <v>13185</v>
      </c>
    </row>
    <row r="2601" spans="1:1" x14ac:dyDescent="0.25">
      <c r="A2601" s="29" t="s">
        <v>13186</v>
      </c>
    </row>
    <row r="2602" spans="1:1" x14ac:dyDescent="0.25">
      <c r="A2602" s="29" t="s">
        <v>13187</v>
      </c>
    </row>
    <row r="2603" spans="1:1" x14ac:dyDescent="0.25">
      <c r="A2603" s="29" t="s">
        <v>13188</v>
      </c>
    </row>
    <row r="2604" spans="1:1" x14ac:dyDescent="0.25">
      <c r="A2604" s="29" t="s">
        <v>9041</v>
      </c>
    </row>
    <row r="2605" spans="1:1" x14ac:dyDescent="0.25">
      <c r="A2605" s="29" t="s">
        <v>9042</v>
      </c>
    </row>
    <row r="2606" spans="1:1" x14ac:dyDescent="0.25">
      <c r="A2606" s="29" t="s">
        <v>1869</v>
      </c>
    </row>
    <row r="2607" spans="1:1" x14ac:dyDescent="0.25">
      <c r="A2607" s="29" t="s">
        <v>1870</v>
      </c>
    </row>
    <row r="2608" spans="1:1" x14ac:dyDescent="0.25">
      <c r="A2608" s="29" t="s">
        <v>1871</v>
      </c>
    </row>
    <row r="2609" spans="1:1" x14ac:dyDescent="0.25">
      <c r="A2609" s="29" t="s">
        <v>13189</v>
      </c>
    </row>
    <row r="2610" spans="1:1" x14ac:dyDescent="0.25">
      <c r="A2610" s="29" t="s">
        <v>13190</v>
      </c>
    </row>
    <row r="2611" spans="1:1" x14ac:dyDescent="0.25">
      <c r="A2611" s="29" t="s">
        <v>1872</v>
      </c>
    </row>
    <row r="2612" spans="1:1" x14ac:dyDescent="0.25">
      <c r="A2612" s="29" t="s">
        <v>13191</v>
      </c>
    </row>
    <row r="2613" spans="1:1" x14ac:dyDescent="0.25">
      <c r="A2613" s="29" t="s">
        <v>13192</v>
      </c>
    </row>
    <row r="2614" spans="1:1" x14ac:dyDescent="0.25">
      <c r="A2614" s="29" t="s">
        <v>13193</v>
      </c>
    </row>
    <row r="2615" spans="1:1" x14ac:dyDescent="0.25">
      <c r="A2615" s="29" t="s">
        <v>13194</v>
      </c>
    </row>
    <row r="2616" spans="1:1" x14ac:dyDescent="0.25">
      <c r="A2616" s="29" t="s">
        <v>9043</v>
      </c>
    </row>
    <row r="2617" spans="1:1" x14ac:dyDescent="0.25">
      <c r="A2617" s="29" t="s">
        <v>9044</v>
      </c>
    </row>
    <row r="2618" spans="1:1" x14ac:dyDescent="0.25">
      <c r="A2618" s="29" t="s">
        <v>9045</v>
      </c>
    </row>
    <row r="2619" spans="1:1" x14ac:dyDescent="0.25">
      <c r="A2619" s="29" t="s">
        <v>13195</v>
      </c>
    </row>
    <row r="2620" spans="1:1" x14ac:dyDescent="0.25">
      <c r="A2620" s="29" t="s">
        <v>9046</v>
      </c>
    </row>
    <row r="2621" spans="1:1" x14ac:dyDescent="0.25">
      <c r="A2621" s="29" t="s">
        <v>9047</v>
      </c>
    </row>
    <row r="2622" spans="1:1" x14ac:dyDescent="0.25">
      <c r="A2622" s="29" t="s">
        <v>9048</v>
      </c>
    </row>
    <row r="2623" spans="1:1" x14ac:dyDescent="0.25">
      <c r="A2623" s="29" t="s">
        <v>13196</v>
      </c>
    </row>
    <row r="2624" spans="1:1" x14ac:dyDescent="0.25">
      <c r="A2624" s="29" t="s">
        <v>13197</v>
      </c>
    </row>
    <row r="2625" spans="1:1" x14ac:dyDescent="0.25">
      <c r="A2625" s="29" t="s">
        <v>9049</v>
      </c>
    </row>
    <row r="2626" spans="1:1" x14ac:dyDescent="0.25">
      <c r="A2626" s="29" t="s">
        <v>9050</v>
      </c>
    </row>
    <row r="2627" spans="1:1" x14ac:dyDescent="0.25">
      <c r="A2627" s="29" t="s">
        <v>13198</v>
      </c>
    </row>
    <row r="2628" spans="1:1" x14ac:dyDescent="0.25">
      <c r="A2628" s="29" t="s">
        <v>13199</v>
      </c>
    </row>
    <row r="2629" spans="1:1" x14ac:dyDescent="0.25">
      <c r="A2629" s="29" t="s">
        <v>9051</v>
      </c>
    </row>
    <row r="2630" spans="1:1" x14ac:dyDescent="0.25">
      <c r="A2630" s="29" t="s">
        <v>9052</v>
      </c>
    </row>
    <row r="2631" spans="1:1" x14ac:dyDescent="0.25">
      <c r="A2631" s="29" t="s">
        <v>1873</v>
      </c>
    </row>
    <row r="2632" spans="1:1" x14ac:dyDescent="0.25">
      <c r="A2632" s="29" t="s">
        <v>1874</v>
      </c>
    </row>
    <row r="2633" spans="1:1" x14ac:dyDescent="0.25">
      <c r="A2633" s="29" t="s">
        <v>6269</v>
      </c>
    </row>
    <row r="2634" spans="1:1" x14ac:dyDescent="0.25">
      <c r="A2634" s="29" t="s">
        <v>6270</v>
      </c>
    </row>
    <row r="2635" spans="1:1" x14ac:dyDescent="0.25">
      <c r="A2635" s="29" t="s">
        <v>1875</v>
      </c>
    </row>
    <row r="2636" spans="1:1" x14ac:dyDescent="0.25">
      <c r="A2636" s="29" t="s">
        <v>1876</v>
      </c>
    </row>
    <row r="2637" spans="1:1" x14ac:dyDescent="0.25">
      <c r="A2637" s="29" t="s">
        <v>9053</v>
      </c>
    </row>
    <row r="2638" spans="1:1" x14ac:dyDescent="0.25">
      <c r="A2638" s="29" t="s">
        <v>9054</v>
      </c>
    </row>
    <row r="2639" spans="1:1" x14ac:dyDescent="0.25">
      <c r="A2639" s="29" t="s">
        <v>9055</v>
      </c>
    </row>
    <row r="2640" spans="1:1" x14ac:dyDescent="0.25">
      <c r="A2640" s="29" t="s">
        <v>9056</v>
      </c>
    </row>
    <row r="2641" spans="1:1" x14ac:dyDescent="0.25">
      <c r="A2641" s="29" t="s">
        <v>9057</v>
      </c>
    </row>
    <row r="2642" spans="1:1" x14ac:dyDescent="0.25">
      <c r="A2642" s="29" t="s">
        <v>1877</v>
      </c>
    </row>
    <row r="2643" spans="1:1" x14ac:dyDescent="0.25">
      <c r="A2643" s="29" t="s">
        <v>13200</v>
      </c>
    </row>
    <row r="2644" spans="1:1" x14ac:dyDescent="0.25">
      <c r="A2644" s="29" t="s">
        <v>6271</v>
      </c>
    </row>
    <row r="2645" spans="1:1" x14ac:dyDescent="0.25">
      <c r="A2645" s="29" t="s">
        <v>6272</v>
      </c>
    </row>
    <row r="2646" spans="1:1" x14ac:dyDescent="0.25">
      <c r="A2646" s="29" t="s">
        <v>1878</v>
      </c>
    </row>
    <row r="2647" spans="1:1" x14ac:dyDescent="0.25">
      <c r="A2647" s="29" t="s">
        <v>1879</v>
      </c>
    </row>
    <row r="2648" spans="1:1" x14ac:dyDescent="0.25">
      <c r="A2648" s="29" t="s">
        <v>1880</v>
      </c>
    </row>
    <row r="2649" spans="1:1" x14ac:dyDescent="0.25">
      <c r="A2649" s="29" t="s">
        <v>1881</v>
      </c>
    </row>
    <row r="2650" spans="1:1" x14ac:dyDescent="0.25">
      <c r="A2650" s="29" t="s">
        <v>1882</v>
      </c>
    </row>
    <row r="2651" spans="1:1" x14ac:dyDescent="0.25">
      <c r="A2651" s="29" t="s">
        <v>1883</v>
      </c>
    </row>
    <row r="2652" spans="1:1" x14ac:dyDescent="0.25">
      <c r="A2652" s="29" t="s">
        <v>1884</v>
      </c>
    </row>
    <row r="2653" spans="1:1" x14ac:dyDescent="0.25">
      <c r="A2653" s="29" t="s">
        <v>1885</v>
      </c>
    </row>
    <row r="2654" spans="1:1" x14ac:dyDescent="0.25">
      <c r="A2654" s="29" t="s">
        <v>1886</v>
      </c>
    </row>
    <row r="2655" spans="1:1" x14ac:dyDescent="0.25">
      <c r="A2655" s="29" t="s">
        <v>1887</v>
      </c>
    </row>
    <row r="2656" spans="1:1" x14ac:dyDescent="0.25">
      <c r="A2656" s="29" t="s">
        <v>13201</v>
      </c>
    </row>
    <row r="2657" spans="1:1" x14ac:dyDescent="0.25">
      <c r="A2657" s="29" t="s">
        <v>13202</v>
      </c>
    </row>
    <row r="2658" spans="1:1" x14ac:dyDescent="0.25">
      <c r="A2658" s="29" t="s">
        <v>9058</v>
      </c>
    </row>
    <row r="2659" spans="1:1" x14ac:dyDescent="0.25">
      <c r="A2659" s="29" t="s">
        <v>9059</v>
      </c>
    </row>
    <row r="2660" spans="1:1" x14ac:dyDescent="0.25">
      <c r="A2660" s="29" t="s">
        <v>13203</v>
      </c>
    </row>
    <row r="2661" spans="1:1" x14ac:dyDescent="0.25">
      <c r="A2661" s="29" t="s">
        <v>13204</v>
      </c>
    </row>
    <row r="2662" spans="1:1" x14ac:dyDescent="0.25">
      <c r="A2662" s="29" t="s">
        <v>9060</v>
      </c>
    </row>
    <row r="2663" spans="1:1" x14ac:dyDescent="0.25">
      <c r="A2663" s="29" t="s">
        <v>9061</v>
      </c>
    </row>
    <row r="2664" spans="1:1" x14ac:dyDescent="0.25">
      <c r="A2664" s="29" t="s">
        <v>13205</v>
      </c>
    </row>
    <row r="2665" spans="1:1" x14ac:dyDescent="0.25">
      <c r="A2665" s="29" t="s">
        <v>13206</v>
      </c>
    </row>
    <row r="2666" spans="1:1" x14ac:dyDescent="0.25">
      <c r="A2666" s="29" t="s">
        <v>6273</v>
      </c>
    </row>
    <row r="2667" spans="1:1" x14ac:dyDescent="0.25">
      <c r="A2667" s="29" t="s">
        <v>13207</v>
      </c>
    </row>
    <row r="2668" spans="1:1" x14ac:dyDescent="0.25">
      <c r="A2668" s="29" t="s">
        <v>6274</v>
      </c>
    </row>
    <row r="2669" spans="1:1" x14ac:dyDescent="0.25">
      <c r="A2669" s="29" t="s">
        <v>6275</v>
      </c>
    </row>
    <row r="2670" spans="1:1" x14ac:dyDescent="0.25">
      <c r="A2670" s="29" t="s">
        <v>6276</v>
      </c>
    </row>
    <row r="2671" spans="1:1" x14ac:dyDescent="0.25">
      <c r="A2671" s="29" t="s">
        <v>1888</v>
      </c>
    </row>
    <row r="2672" spans="1:1" x14ac:dyDescent="0.25">
      <c r="A2672" s="29" t="s">
        <v>1889</v>
      </c>
    </row>
    <row r="2673" spans="1:1" x14ac:dyDescent="0.25">
      <c r="A2673" s="29" t="s">
        <v>1890</v>
      </c>
    </row>
    <row r="2674" spans="1:1" x14ac:dyDescent="0.25">
      <c r="A2674" s="29" t="s">
        <v>6277</v>
      </c>
    </row>
    <row r="2675" spans="1:1" x14ac:dyDescent="0.25">
      <c r="A2675" s="29" t="s">
        <v>6278</v>
      </c>
    </row>
    <row r="2676" spans="1:1" x14ac:dyDescent="0.25">
      <c r="A2676" s="29" t="s">
        <v>6279</v>
      </c>
    </row>
    <row r="2677" spans="1:1" x14ac:dyDescent="0.25">
      <c r="A2677" s="29" t="s">
        <v>6280</v>
      </c>
    </row>
    <row r="2678" spans="1:1" x14ac:dyDescent="0.25">
      <c r="A2678" s="29" t="s">
        <v>13208</v>
      </c>
    </row>
    <row r="2679" spans="1:1" x14ac:dyDescent="0.25">
      <c r="A2679" s="29" t="s">
        <v>13209</v>
      </c>
    </row>
    <row r="2680" spans="1:1" x14ac:dyDescent="0.25">
      <c r="A2680" s="29" t="s">
        <v>6281</v>
      </c>
    </row>
    <row r="2681" spans="1:1" x14ac:dyDescent="0.25">
      <c r="A2681" s="29" t="s">
        <v>6282</v>
      </c>
    </row>
    <row r="2682" spans="1:1" x14ac:dyDescent="0.25">
      <c r="A2682" s="29" t="s">
        <v>6283</v>
      </c>
    </row>
    <row r="2683" spans="1:1" x14ac:dyDescent="0.25">
      <c r="A2683" s="29" t="s">
        <v>13210</v>
      </c>
    </row>
    <row r="2684" spans="1:1" x14ac:dyDescent="0.25">
      <c r="A2684" s="29" t="s">
        <v>13211</v>
      </c>
    </row>
    <row r="2685" spans="1:1" x14ac:dyDescent="0.25">
      <c r="A2685" s="29" t="s">
        <v>9062</v>
      </c>
    </row>
    <row r="2686" spans="1:1" x14ac:dyDescent="0.25">
      <c r="A2686" s="29" t="s">
        <v>9063</v>
      </c>
    </row>
    <row r="2687" spans="1:1" x14ac:dyDescent="0.25">
      <c r="A2687" s="29" t="s">
        <v>1891</v>
      </c>
    </row>
    <row r="2688" spans="1:1" x14ac:dyDescent="0.25">
      <c r="A2688" s="29" t="s">
        <v>1892</v>
      </c>
    </row>
    <row r="2689" spans="1:1" x14ac:dyDescent="0.25">
      <c r="A2689" s="29" t="s">
        <v>1893</v>
      </c>
    </row>
    <row r="2690" spans="1:1" x14ac:dyDescent="0.25">
      <c r="A2690" s="29" t="s">
        <v>1894</v>
      </c>
    </row>
    <row r="2691" spans="1:1" x14ac:dyDescent="0.25">
      <c r="A2691" s="29" t="s">
        <v>1895</v>
      </c>
    </row>
    <row r="2692" spans="1:1" x14ac:dyDescent="0.25">
      <c r="A2692" s="29" t="s">
        <v>1896</v>
      </c>
    </row>
    <row r="2693" spans="1:1" x14ac:dyDescent="0.25">
      <c r="A2693" s="29" t="s">
        <v>1897</v>
      </c>
    </row>
    <row r="2694" spans="1:1" x14ac:dyDescent="0.25">
      <c r="A2694" s="29" t="s">
        <v>1898</v>
      </c>
    </row>
    <row r="2695" spans="1:1" x14ac:dyDescent="0.25">
      <c r="A2695" s="29" t="s">
        <v>13212</v>
      </c>
    </row>
    <row r="2696" spans="1:1" x14ac:dyDescent="0.25">
      <c r="A2696" s="29" t="s">
        <v>13213</v>
      </c>
    </row>
    <row r="2697" spans="1:1" x14ac:dyDescent="0.25">
      <c r="A2697" s="29" t="s">
        <v>9064</v>
      </c>
    </row>
    <row r="2698" spans="1:1" x14ac:dyDescent="0.25">
      <c r="A2698" s="29" t="s">
        <v>9065</v>
      </c>
    </row>
    <row r="2699" spans="1:1" x14ac:dyDescent="0.25">
      <c r="A2699" s="29" t="s">
        <v>1899</v>
      </c>
    </row>
    <row r="2700" spans="1:1" x14ac:dyDescent="0.25">
      <c r="A2700" s="29" t="s">
        <v>1900</v>
      </c>
    </row>
    <row r="2701" spans="1:1" x14ac:dyDescent="0.25">
      <c r="A2701" s="29" t="s">
        <v>9066</v>
      </c>
    </row>
    <row r="2702" spans="1:1" x14ac:dyDescent="0.25">
      <c r="A2702" s="29" t="s">
        <v>13214</v>
      </c>
    </row>
    <row r="2703" spans="1:1" x14ac:dyDescent="0.25">
      <c r="A2703" s="29" t="s">
        <v>13215</v>
      </c>
    </row>
    <row r="2704" spans="1:1" x14ac:dyDescent="0.25">
      <c r="A2704" s="29" t="s">
        <v>9067</v>
      </c>
    </row>
    <row r="2705" spans="1:1" x14ac:dyDescent="0.25">
      <c r="A2705" s="29" t="s">
        <v>13216</v>
      </c>
    </row>
    <row r="2706" spans="1:1" x14ac:dyDescent="0.25">
      <c r="A2706" s="29" t="s">
        <v>13217</v>
      </c>
    </row>
    <row r="2707" spans="1:1" x14ac:dyDescent="0.25">
      <c r="A2707" s="29" t="s">
        <v>6284</v>
      </c>
    </row>
    <row r="2708" spans="1:1" x14ac:dyDescent="0.25">
      <c r="A2708" s="29" t="s">
        <v>1901</v>
      </c>
    </row>
    <row r="2709" spans="1:1" x14ac:dyDescent="0.25">
      <c r="A2709" s="29" t="s">
        <v>13218</v>
      </c>
    </row>
    <row r="2710" spans="1:1" x14ac:dyDescent="0.25">
      <c r="A2710" s="29" t="s">
        <v>13219</v>
      </c>
    </row>
    <row r="2711" spans="1:1" x14ac:dyDescent="0.25">
      <c r="A2711" s="29" t="s">
        <v>9068</v>
      </c>
    </row>
    <row r="2712" spans="1:1" x14ac:dyDescent="0.25">
      <c r="A2712" s="29" t="s">
        <v>9069</v>
      </c>
    </row>
    <row r="2713" spans="1:1" x14ac:dyDescent="0.25">
      <c r="A2713" s="29" t="s">
        <v>9070</v>
      </c>
    </row>
    <row r="2714" spans="1:1" x14ac:dyDescent="0.25">
      <c r="A2714" s="29" t="s">
        <v>13220</v>
      </c>
    </row>
    <row r="2715" spans="1:1" x14ac:dyDescent="0.25">
      <c r="A2715" s="29" t="s">
        <v>13221</v>
      </c>
    </row>
    <row r="2716" spans="1:1" x14ac:dyDescent="0.25">
      <c r="A2716" s="29" t="s">
        <v>1902</v>
      </c>
    </row>
    <row r="2717" spans="1:1" x14ac:dyDescent="0.25">
      <c r="A2717" s="29" t="s">
        <v>1903</v>
      </c>
    </row>
    <row r="2718" spans="1:1" x14ac:dyDescent="0.25">
      <c r="A2718" s="29" t="s">
        <v>1904</v>
      </c>
    </row>
    <row r="2719" spans="1:1" x14ac:dyDescent="0.25">
      <c r="A2719" s="29" t="s">
        <v>1905</v>
      </c>
    </row>
    <row r="2720" spans="1:1" x14ac:dyDescent="0.25">
      <c r="A2720" s="29" t="s">
        <v>1906</v>
      </c>
    </row>
    <row r="2721" spans="1:1" x14ac:dyDescent="0.25">
      <c r="A2721" s="29" t="s">
        <v>1907</v>
      </c>
    </row>
    <row r="2722" spans="1:1" x14ac:dyDescent="0.25">
      <c r="A2722" s="29" t="s">
        <v>6285</v>
      </c>
    </row>
    <row r="2723" spans="1:1" x14ac:dyDescent="0.25">
      <c r="A2723" s="29" t="s">
        <v>13222</v>
      </c>
    </row>
    <row r="2724" spans="1:1" x14ac:dyDescent="0.25">
      <c r="A2724" s="29" t="s">
        <v>13223</v>
      </c>
    </row>
    <row r="2725" spans="1:1" x14ac:dyDescent="0.25">
      <c r="A2725" s="29" t="s">
        <v>6286</v>
      </c>
    </row>
    <row r="2726" spans="1:1" x14ac:dyDescent="0.25">
      <c r="A2726" s="29" t="s">
        <v>1908</v>
      </c>
    </row>
    <row r="2727" spans="1:1" x14ac:dyDescent="0.25">
      <c r="A2727" s="29" t="s">
        <v>1909</v>
      </c>
    </row>
    <row r="2728" spans="1:1" x14ac:dyDescent="0.25">
      <c r="A2728" s="29" t="s">
        <v>1910</v>
      </c>
    </row>
    <row r="2729" spans="1:1" x14ac:dyDescent="0.25">
      <c r="A2729" s="29" t="s">
        <v>1911</v>
      </c>
    </row>
    <row r="2730" spans="1:1" x14ac:dyDescent="0.25">
      <c r="A2730" s="29" t="s">
        <v>6287</v>
      </c>
    </row>
    <row r="2731" spans="1:1" x14ac:dyDescent="0.25">
      <c r="A2731" s="29" t="s">
        <v>6288</v>
      </c>
    </row>
    <row r="2732" spans="1:1" x14ac:dyDescent="0.25">
      <c r="A2732" s="29" t="s">
        <v>6289</v>
      </c>
    </row>
    <row r="2733" spans="1:1" x14ac:dyDescent="0.25">
      <c r="A2733" s="29" t="s">
        <v>6290</v>
      </c>
    </row>
    <row r="2734" spans="1:1" x14ac:dyDescent="0.25">
      <c r="A2734" s="29" t="s">
        <v>1912</v>
      </c>
    </row>
    <row r="2735" spans="1:1" x14ac:dyDescent="0.25">
      <c r="A2735" s="29" t="s">
        <v>13224</v>
      </c>
    </row>
    <row r="2736" spans="1:1" x14ac:dyDescent="0.25">
      <c r="A2736" s="29" t="s">
        <v>9071</v>
      </c>
    </row>
    <row r="2737" spans="1:1" x14ac:dyDescent="0.25">
      <c r="A2737" s="29" t="s">
        <v>9072</v>
      </c>
    </row>
    <row r="2738" spans="1:1" x14ac:dyDescent="0.25">
      <c r="A2738" s="29" t="s">
        <v>6291</v>
      </c>
    </row>
    <row r="2739" spans="1:1" x14ac:dyDescent="0.25">
      <c r="A2739" s="29" t="s">
        <v>1913</v>
      </c>
    </row>
    <row r="2740" spans="1:1" x14ac:dyDescent="0.25">
      <c r="A2740" s="29" t="s">
        <v>1914</v>
      </c>
    </row>
    <row r="2741" spans="1:1" x14ac:dyDescent="0.25">
      <c r="A2741" s="29" t="s">
        <v>1915</v>
      </c>
    </row>
    <row r="2742" spans="1:1" x14ac:dyDescent="0.25">
      <c r="A2742" s="29" t="s">
        <v>1916</v>
      </c>
    </row>
    <row r="2743" spans="1:1" x14ac:dyDescent="0.25">
      <c r="A2743" s="29" t="s">
        <v>1917</v>
      </c>
    </row>
    <row r="2744" spans="1:1" x14ac:dyDescent="0.25">
      <c r="A2744" s="29" t="s">
        <v>1918</v>
      </c>
    </row>
    <row r="2745" spans="1:1" x14ac:dyDescent="0.25">
      <c r="A2745" s="29" t="s">
        <v>1919</v>
      </c>
    </row>
    <row r="2746" spans="1:1" x14ac:dyDescent="0.25">
      <c r="A2746" s="29" t="s">
        <v>1920</v>
      </c>
    </row>
    <row r="2747" spans="1:1" x14ac:dyDescent="0.25">
      <c r="A2747" s="29" t="s">
        <v>6292</v>
      </c>
    </row>
    <row r="2748" spans="1:1" x14ac:dyDescent="0.25">
      <c r="A2748" s="29" t="s">
        <v>1921</v>
      </c>
    </row>
    <row r="2749" spans="1:1" x14ac:dyDescent="0.25">
      <c r="A2749" s="29" t="s">
        <v>1922</v>
      </c>
    </row>
    <row r="2750" spans="1:1" x14ac:dyDescent="0.25">
      <c r="A2750" s="29" t="s">
        <v>13225</v>
      </c>
    </row>
    <row r="2751" spans="1:1" x14ac:dyDescent="0.25">
      <c r="A2751" s="29" t="s">
        <v>1923</v>
      </c>
    </row>
    <row r="2752" spans="1:1" x14ac:dyDescent="0.25">
      <c r="A2752" s="29" t="s">
        <v>1924</v>
      </c>
    </row>
    <row r="2753" spans="1:1" x14ac:dyDescent="0.25">
      <c r="A2753" s="29" t="s">
        <v>1925</v>
      </c>
    </row>
    <row r="2754" spans="1:1" x14ac:dyDescent="0.25">
      <c r="A2754" s="29" t="s">
        <v>6293</v>
      </c>
    </row>
    <row r="2755" spans="1:1" x14ac:dyDescent="0.25">
      <c r="A2755" s="29" t="s">
        <v>6294</v>
      </c>
    </row>
    <row r="2756" spans="1:1" x14ac:dyDescent="0.25">
      <c r="A2756" s="29" t="s">
        <v>1926</v>
      </c>
    </row>
    <row r="2757" spans="1:1" x14ac:dyDescent="0.25">
      <c r="A2757" s="29" t="s">
        <v>1927</v>
      </c>
    </row>
    <row r="2758" spans="1:1" x14ac:dyDescent="0.25">
      <c r="A2758" s="29" t="s">
        <v>1928</v>
      </c>
    </row>
    <row r="2759" spans="1:1" x14ac:dyDescent="0.25">
      <c r="A2759" s="29" t="s">
        <v>1929</v>
      </c>
    </row>
    <row r="2760" spans="1:1" x14ac:dyDescent="0.25">
      <c r="A2760" s="29" t="s">
        <v>1930</v>
      </c>
    </row>
    <row r="2761" spans="1:1" x14ac:dyDescent="0.25">
      <c r="A2761" s="29" t="s">
        <v>1931</v>
      </c>
    </row>
    <row r="2762" spans="1:1" x14ac:dyDescent="0.25">
      <c r="A2762" s="29" t="s">
        <v>1932</v>
      </c>
    </row>
    <row r="2763" spans="1:1" x14ac:dyDescent="0.25">
      <c r="A2763" s="29" t="s">
        <v>1933</v>
      </c>
    </row>
    <row r="2764" spans="1:1" x14ac:dyDescent="0.25">
      <c r="A2764" s="29" t="s">
        <v>1934</v>
      </c>
    </row>
    <row r="2765" spans="1:1" x14ac:dyDescent="0.25">
      <c r="A2765" s="29" t="s">
        <v>1935</v>
      </c>
    </row>
    <row r="2766" spans="1:1" x14ac:dyDescent="0.25">
      <c r="A2766" s="29" t="s">
        <v>1936</v>
      </c>
    </row>
    <row r="2767" spans="1:1" x14ac:dyDescent="0.25">
      <c r="A2767" s="29" t="s">
        <v>6295</v>
      </c>
    </row>
    <row r="2768" spans="1:1" x14ac:dyDescent="0.25">
      <c r="A2768" s="29" t="s">
        <v>1937</v>
      </c>
    </row>
    <row r="2769" spans="1:1" x14ac:dyDescent="0.25">
      <c r="A2769" s="29" t="s">
        <v>1938</v>
      </c>
    </row>
    <row r="2770" spans="1:1" x14ac:dyDescent="0.25">
      <c r="A2770" s="29" t="s">
        <v>1939</v>
      </c>
    </row>
    <row r="2771" spans="1:1" x14ac:dyDescent="0.25">
      <c r="A2771" s="29" t="s">
        <v>9073</v>
      </c>
    </row>
    <row r="2772" spans="1:1" x14ac:dyDescent="0.25">
      <c r="A2772" s="29" t="s">
        <v>13226</v>
      </c>
    </row>
    <row r="2773" spans="1:1" x14ac:dyDescent="0.25">
      <c r="A2773" s="29" t="s">
        <v>13227</v>
      </c>
    </row>
    <row r="2774" spans="1:1" x14ac:dyDescent="0.25">
      <c r="A2774" s="29" t="s">
        <v>6296</v>
      </c>
    </row>
    <row r="2775" spans="1:1" x14ac:dyDescent="0.25">
      <c r="A2775" s="29" t="s">
        <v>13228</v>
      </c>
    </row>
    <row r="2776" spans="1:1" x14ac:dyDescent="0.25">
      <c r="A2776" s="29" t="s">
        <v>13229</v>
      </c>
    </row>
    <row r="2777" spans="1:1" x14ac:dyDescent="0.25">
      <c r="A2777" s="29" t="s">
        <v>9074</v>
      </c>
    </row>
    <row r="2778" spans="1:1" x14ac:dyDescent="0.25">
      <c r="A2778" s="29" t="s">
        <v>13230</v>
      </c>
    </row>
    <row r="2779" spans="1:1" x14ac:dyDescent="0.25">
      <c r="A2779" s="29" t="s">
        <v>13231</v>
      </c>
    </row>
    <row r="2780" spans="1:1" x14ac:dyDescent="0.25">
      <c r="A2780" s="29" t="s">
        <v>9075</v>
      </c>
    </row>
    <row r="2781" spans="1:1" x14ac:dyDescent="0.25">
      <c r="A2781" s="29" t="s">
        <v>13232</v>
      </c>
    </row>
    <row r="2782" spans="1:1" x14ac:dyDescent="0.25">
      <c r="A2782" s="29" t="s">
        <v>13233</v>
      </c>
    </row>
    <row r="2783" spans="1:1" x14ac:dyDescent="0.25">
      <c r="A2783" s="29" t="s">
        <v>13234</v>
      </c>
    </row>
    <row r="2784" spans="1:1" x14ac:dyDescent="0.25">
      <c r="A2784" s="29" t="s">
        <v>28079</v>
      </c>
    </row>
    <row r="2785" spans="1:1" x14ac:dyDescent="0.25">
      <c r="A2785" s="29" t="s">
        <v>28080</v>
      </c>
    </row>
    <row r="2786" spans="1:1" x14ac:dyDescent="0.25">
      <c r="A2786" s="29" t="s">
        <v>13235</v>
      </c>
    </row>
    <row r="2787" spans="1:1" x14ac:dyDescent="0.25">
      <c r="A2787" s="29" t="s">
        <v>9076</v>
      </c>
    </row>
    <row r="2788" spans="1:1" x14ac:dyDescent="0.25">
      <c r="A2788" s="29" t="s">
        <v>9077</v>
      </c>
    </row>
    <row r="2789" spans="1:1" x14ac:dyDescent="0.25">
      <c r="A2789" s="29" t="s">
        <v>6297</v>
      </c>
    </row>
    <row r="2790" spans="1:1" x14ac:dyDescent="0.25">
      <c r="A2790" s="29" t="s">
        <v>6298</v>
      </c>
    </row>
    <row r="2791" spans="1:1" x14ac:dyDescent="0.25">
      <c r="A2791" s="29" t="s">
        <v>1940</v>
      </c>
    </row>
    <row r="2792" spans="1:1" x14ac:dyDescent="0.25">
      <c r="A2792" s="29" t="s">
        <v>1941</v>
      </c>
    </row>
    <row r="2793" spans="1:1" x14ac:dyDescent="0.25">
      <c r="A2793" s="29" t="s">
        <v>1942</v>
      </c>
    </row>
    <row r="2794" spans="1:1" x14ac:dyDescent="0.25">
      <c r="A2794" s="29" t="s">
        <v>1943</v>
      </c>
    </row>
    <row r="2795" spans="1:1" x14ac:dyDescent="0.25">
      <c r="A2795" s="29" t="s">
        <v>9078</v>
      </c>
    </row>
    <row r="2796" spans="1:1" x14ac:dyDescent="0.25">
      <c r="A2796" s="29" t="s">
        <v>13236</v>
      </c>
    </row>
    <row r="2797" spans="1:1" x14ac:dyDescent="0.25">
      <c r="A2797" s="29" t="s">
        <v>13237</v>
      </c>
    </row>
    <row r="2798" spans="1:1" x14ac:dyDescent="0.25">
      <c r="A2798" s="29" t="s">
        <v>13238</v>
      </c>
    </row>
    <row r="2799" spans="1:1" x14ac:dyDescent="0.25">
      <c r="A2799" s="29" t="s">
        <v>13239</v>
      </c>
    </row>
    <row r="2800" spans="1:1" x14ac:dyDescent="0.25">
      <c r="A2800" s="29" t="s">
        <v>13240</v>
      </c>
    </row>
    <row r="2801" spans="1:1" x14ac:dyDescent="0.25">
      <c r="A2801" s="29" t="s">
        <v>13241</v>
      </c>
    </row>
    <row r="2802" spans="1:1" x14ac:dyDescent="0.25">
      <c r="A2802" s="29" t="s">
        <v>13242</v>
      </c>
    </row>
    <row r="2803" spans="1:1" x14ac:dyDescent="0.25">
      <c r="A2803" s="29" t="s">
        <v>13243</v>
      </c>
    </row>
    <row r="2804" spans="1:1" x14ac:dyDescent="0.25">
      <c r="A2804" s="29" t="s">
        <v>13244</v>
      </c>
    </row>
    <row r="2805" spans="1:1" x14ac:dyDescent="0.25">
      <c r="A2805" s="29" t="s">
        <v>13245</v>
      </c>
    </row>
    <row r="2806" spans="1:1" x14ac:dyDescent="0.25">
      <c r="A2806" s="29" t="s">
        <v>13246</v>
      </c>
    </row>
    <row r="2807" spans="1:1" x14ac:dyDescent="0.25">
      <c r="A2807" s="29" t="s">
        <v>13247</v>
      </c>
    </row>
    <row r="2808" spans="1:1" x14ac:dyDescent="0.25">
      <c r="A2808" s="29" t="s">
        <v>13248</v>
      </c>
    </row>
    <row r="2809" spans="1:1" x14ac:dyDescent="0.25">
      <c r="A2809" s="29" t="s">
        <v>13249</v>
      </c>
    </row>
    <row r="2810" spans="1:1" x14ac:dyDescent="0.25">
      <c r="A2810" s="29" t="s">
        <v>1944</v>
      </c>
    </row>
    <row r="2811" spans="1:1" x14ac:dyDescent="0.25">
      <c r="A2811" s="29" t="s">
        <v>6299</v>
      </c>
    </row>
    <row r="2812" spans="1:1" x14ac:dyDescent="0.25">
      <c r="A2812" s="29" t="s">
        <v>1945</v>
      </c>
    </row>
    <row r="2813" spans="1:1" x14ac:dyDescent="0.25">
      <c r="A2813" s="29" t="s">
        <v>13250</v>
      </c>
    </row>
    <row r="2814" spans="1:1" x14ac:dyDescent="0.25">
      <c r="A2814" s="29" t="s">
        <v>9079</v>
      </c>
    </row>
    <row r="2815" spans="1:1" x14ac:dyDescent="0.25">
      <c r="A2815" s="29" t="s">
        <v>9080</v>
      </c>
    </row>
    <row r="2816" spans="1:1" x14ac:dyDescent="0.25">
      <c r="A2816" s="29" t="s">
        <v>13251</v>
      </c>
    </row>
    <row r="2817" spans="1:1" x14ac:dyDescent="0.25">
      <c r="A2817" s="29" t="s">
        <v>9081</v>
      </c>
    </row>
    <row r="2818" spans="1:1" x14ac:dyDescent="0.25">
      <c r="A2818" s="29" t="s">
        <v>1946</v>
      </c>
    </row>
    <row r="2819" spans="1:1" x14ac:dyDescent="0.25">
      <c r="A2819" s="29" t="s">
        <v>1947</v>
      </c>
    </row>
    <row r="2820" spans="1:1" x14ac:dyDescent="0.25">
      <c r="A2820" s="29" t="s">
        <v>1948</v>
      </c>
    </row>
    <row r="2821" spans="1:1" x14ac:dyDescent="0.25">
      <c r="A2821" s="29" t="s">
        <v>1949</v>
      </c>
    </row>
    <row r="2822" spans="1:1" x14ac:dyDescent="0.25">
      <c r="A2822" s="29" t="s">
        <v>13252</v>
      </c>
    </row>
    <row r="2823" spans="1:1" x14ac:dyDescent="0.25">
      <c r="A2823" s="29" t="s">
        <v>6300</v>
      </c>
    </row>
    <row r="2824" spans="1:1" x14ac:dyDescent="0.25">
      <c r="A2824" s="29" t="s">
        <v>6301</v>
      </c>
    </row>
    <row r="2825" spans="1:1" x14ac:dyDescent="0.25">
      <c r="A2825" s="29" t="s">
        <v>1950</v>
      </c>
    </row>
    <row r="2826" spans="1:1" x14ac:dyDescent="0.25">
      <c r="A2826" s="29" t="s">
        <v>1951</v>
      </c>
    </row>
    <row r="2827" spans="1:1" x14ac:dyDescent="0.25">
      <c r="A2827" s="29" t="s">
        <v>1952</v>
      </c>
    </row>
    <row r="2828" spans="1:1" x14ac:dyDescent="0.25">
      <c r="A2828" s="29" t="s">
        <v>1953</v>
      </c>
    </row>
    <row r="2829" spans="1:1" x14ac:dyDescent="0.25">
      <c r="A2829" s="29" t="s">
        <v>1954</v>
      </c>
    </row>
    <row r="2830" spans="1:1" x14ac:dyDescent="0.25">
      <c r="A2830" s="29" t="s">
        <v>1955</v>
      </c>
    </row>
    <row r="2831" spans="1:1" x14ac:dyDescent="0.25">
      <c r="A2831" s="29" t="s">
        <v>6302</v>
      </c>
    </row>
    <row r="2832" spans="1:1" x14ac:dyDescent="0.25">
      <c r="A2832" s="29" t="s">
        <v>9082</v>
      </c>
    </row>
    <row r="2833" spans="1:1" x14ac:dyDescent="0.25">
      <c r="A2833" s="29" t="s">
        <v>13253</v>
      </c>
    </row>
    <row r="2834" spans="1:1" x14ac:dyDescent="0.25">
      <c r="A2834" s="29" t="s">
        <v>13254</v>
      </c>
    </row>
    <row r="2835" spans="1:1" x14ac:dyDescent="0.25">
      <c r="A2835" s="29" t="s">
        <v>1956</v>
      </c>
    </row>
    <row r="2836" spans="1:1" x14ac:dyDescent="0.25">
      <c r="A2836" s="29" t="s">
        <v>1957</v>
      </c>
    </row>
    <row r="2837" spans="1:1" x14ac:dyDescent="0.25">
      <c r="A2837" s="29" t="s">
        <v>1958</v>
      </c>
    </row>
    <row r="2838" spans="1:1" x14ac:dyDescent="0.25">
      <c r="A2838" s="29" t="s">
        <v>1959</v>
      </c>
    </row>
    <row r="2839" spans="1:1" x14ac:dyDescent="0.25">
      <c r="A2839" s="29" t="s">
        <v>1960</v>
      </c>
    </row>
    <row r="2840" spans="1:1" x14ac:dyDescent="0.25">
      <c r="A2840" s="29" t="s">
        <v>1961</v>
      </c>
    </row>
    <row r="2841" spans="1:1" x14ac:dyDescent="0.25">
      <c r="A2841" s="29" t="s">
        <v>1962</v>
      </c>
    </row>
    <row r="2842" spans="1:1" x14ac:dyDescent="0.25">
      <c r="A2842" s="29" t="s">
        <v>1963</v>
      </c>
    </row>
    <row r="2843" spans="1:1" x14ac:dyDescent="0.25">
      <c r="A2843" s="29" t="s">
        <v>1964</v>
      </c>
    </row>
    <row r="2844" spans="1:1" x14ac:dyDescent="0.25">
      <c r="A2844" s="29" t="s">
        <v>1965</v>
      </c>
    </row>
    <row r="2845" spans="1:1" x14ac:dyDescent="0.25">
      <c r="A2845" s="29" t="s">
        <v>1966</v>
      </c>
    </row>
    <row r="2846" spans="1:1" x14ac:dyDescent="0.25">
      <c r="A2846" s="29" t="s">
        <v>1967</v>
      </c>
    </row>
    <row r="2847" spans="1:1" x14ac:dyDescent="0.25">
      <c r="A2847" s="29" t="s">
        <v>1968</v>
      </c>
    </row>
    <row r="2848" spans="1:1" x14ac:dyDescent="0.25">
      <c r="A2848" s="29" t="s">
        <v>1969</v>
      </c>
    </row>
    <row r="2849" spans="1:1" x14ac:dyDescent="0.25">
      <c r="A2849" s="29" t="s">
        <v>1970</v>
      </c>
    </row>
    <row r="2850" spans="1:1" x14ac:dyDescent="0.25">
      <c r="A2850" s="29" t="s">
        <v>1971</v>
      </c>
    </row>
    <row r="2851" spans="1:1" x14ac:dyDescent="0.25">
      <c r="A2851" s="29" t="s">
        <v>1972</v>
      </c>
    </row>
    <row r="2852" spans="1:1" x14ac:dyDescent="0.25">
      <c r="A2852" s="29" t="s">
        <v>1973</v>
      </c>
    </row>
    <row r="2853" spans="1:1" x14ac:dyDescent="0.25">
      <c r="A2853" s="29" t="s">
        <v>1974</v>
      </c>
    </row>
    <row r="2854" spans="1:1" x14ac:dyDescent="0.25">
      <c r="A2854" s="29" t="s">
        <v>1975</v>
      </c>
    </row>
    <row r="2855" spans="1:1" x14ac:dyDescent="0.25">
      <c r="A2855" s="29" t="s">
        <v>1976</v>
      </c>
    </row>
    <row r="2856" spans="1:1" x14ac:dyDescent="0.25">
      <c r="A2856" s="29" t="s">
        <v>6303</v>
      </c>
    </row>
    <row r="2857" spans="1:1" x14ac:dyDescent="0.25">
      <c r="A2857" s="29" t="s">
        <v>6304</v>
      </c>
    </row>
    <row r="2858" spans="1:1" x14ac:dyDescent="0.25">
      <c r="A2858" s="29" t="s">
        <v>1977</v>
      </c>
    </row>
    <row r="2859" spans="1:1" x14ac:dyDescent="0.25">
      <c r="A2859" s="29" t="s">
        <v>1978</v>
      </c>
    </row>
    <row r="2860" spans="1:1" x14ac:dyDescent="0.25">
      <c r="A2860" s="29" t="s">
        <v>1979</v>
      </c>
    </row>
    <row r="2861" spans="1:1" x14ac:dyDescent="0.25">
      <c r="A2861" s="29" t="s">
        <v>1980</v>
      </c>
    </row>
    <row r="2862" spans="1:1" x14ac:dyDescent="0.25">
      <c r="A2862" s="29" t="s">
        <v>1981</v>
      </c>
    </row>
    <row r="2863" spans="1:1" x14ac:dyDescent="0.25">
      <c r="A2863" s="29" t="s">
        <v>1982</v>
      </c>
    </row>
    <row r="2864" spans="1:1" x14ac:dyDescent="0.25">
      <c r="A2864" s="29" t="s">
        <v>1983</v>
      </c>
    </row>
    <row r="2865" spans="1:1" x14ac:dyDescent="0.25">
      <c r="A2865" s="29" t="s">
        <v>1984</v>
      </c>
    </row>
    <row r="2866" spans="1:1" x14ac:dyDescent="0.25">
      <c r="A2866" s="29" t="s">
        <v>1985</v>
      </c>
    </row>
    <row r="2867" spans="1:1" x14ac:dyDescent="0.25">
      <c r="A2867" s="29" t="s">
        <v>1986</v>
      </c>
    </row>
    <row r="2868" spans="1:1" x14ac:dyDescent="0.25">
      <c r="A2868" s="29" t="s">
        <v>6305</v>
      </c>
    </row>
    <row r="2869" spans="1:1" x14ac:dyDescent="0.25">
      <c r="A2869" s="29" t="s">
        <v>13255</v>
      </c>
    </row>
    <row r="2870" spans="1:1" x14ac:dyDescent="0.25">
      <c r="A2870" s="29" t="s">
        <v>6306</v>
      </c>
    </row>
    <row r="2871" spans="1:1" x14ac:dyDescent="0.25">
      <c r="A2871" s="29" t="s">
        <v>1808</v>
      </c>
    </row>
    <row r="2872" spans="1:1" x14ac:dyDescent="0.25">
      <c r="A2872" s="29" t="s">
        <v>1809</v>
      </c>
    </row>
    <row r="2873" spans="1:1" x14ac:dyDescent="0.25">
      <c r="A2873" s="29" t="s">
        <v>1810</v>
      </c>
    </row>
    <row r="2874" spans="1:1" x14ac:dyDescent="0.25">
      <c r="A2874" s="29" t="s">
        <v>1811</v>
      </c>
    </row>
    <row r="2875" spans="1:1" x14ac:dyDescent="0.25">
      <c r="A2875" s="29" t="s">
        <v>1812</v>
      </c>
    </row>
    <row r="2876" spans="1:1" x14ac:dyDescent="0.25">
      <c r="A2876" s="29" t="s">
        <v>1813</v>
      </c>
    </row>
    <row r="2877" spans="1:1" x14ac:dyDescent="0.25">
      <c r="A2877" s="29" t="s">
        <v>1814</v>
      </c>
    </row>
    <row r="2878" spans="1:1" x14ac:dyDescent="0.25">
      <c r="A2878" s="29" t="s">
        <v>1815</v>
      </c>
    </row>
    <row r="2879" spans="1:1" x14ac:dyDescent="0.25">
      <c r="A2879" s="29" t="s">
        <v>1816</v>
      </c>
    </row>
    <row r="2880" spans="1:1" x14ac:dyDescent="0.25">
      <c r="A2880" s="29" t="s">
        <v>1817</v>
      </c>
    </row>
    <row r="2881" spans="1:1" x14ac:dyDescent="0.25">
      <c r="A2881" s="29" t="s">
        <v>1818</v>
      </c>
    </row>
    <row r="2882" spans="1:1" x14ac:dyDescent="0.25">
      <c r="A2882" s="29" t="s">
        <v>1819</v>
      </c>
    </row>
    <row r="2883" spans="1:1" x14ac:dyDescent="0.25">
      <c r="A2883" s="29" t="s">
        <v>1820</v>
      </c>
    </row>
    <row r="2884" spans="1:1" x14ac:dyDescent="0.25">
      <c r="A2884" s="29" t="s">
        <v>1821</v>
      </c>
    </row>
    <row r="2885" spans="1:1" x14ac:dyDescent="0.25">
      <c r="A2885" s="29" t="s">
        <v>1822</v>
      </c>
    </row>
    <row r="2886" spans="1:1" x14ac:dyDescent="0.25">
      <c r="A2886" s="29" t="s">
        <v>1823</v>
      </c>
    </row>
    <row r="2887" spans="1:1" x14ac:dyDescent="0.25">
      <c r="A2887" s="29" t="s">
        <v>1824</v>
      </c>
    </row>
    <row r="2888" spans="1:1" x14ac:dyDescent="0.25">
      <c r="A2888" s="29" t="s">
        <v>1825</v>
      </c>
    </row>
    <row r="2889" spans="1:1" x14ac:dyDescent="0.25">
      <c r="A2889" s="29" t="s">
        <v>1826</v>
      </c>
    </row>
    <row r="2890" spans="1:1" x14ac:dyDescent="0.25">
      <c r="A2890" s="29" t="s">
        <v>9083</v>
      </c>
    </row>
    <row r="2891" spans="1:1" x14ac:dyDescent="0.25">
      <c r="A2891" s="29" t="s">
        <v>13256</v>
      </c>
    </row>
    <row r="2892" spans="1:1" x14ac:dyDescent="0.25">
      <c r="A2892" s="29" t="s">
        <v>13257</v>
      </c>
    </row>
    <row r="2893" spans="1:1" x14ac:dyDescent="0.25">
      <c r="A2893" s="29" t="s">
        <v>1827</v>
      </c>
    </row>
    <row r="2894" spans="1:1" x14ac:dyDescent="0.25">
      <c r="A2894" s="29" t="s">
        <v>1828</v>
      </c>
    </row>
    <row r="2895" spans="1:1" x14ac:dyDescent="0.25">
      <c r="A2895" s="29" t="s">
        <v>9084</v>
      </c>
    </row>
    <row r="2896" spans="1:1" x14ac:dyDescent="0.25">
      <c r="A2896" s="29" t="s">
        <v>13258</v>
      </c>
    </row>
    <row r="2897" spans="1:1" x14ac:dyDescent="0.25">
      <c r="A2897" s="29" t="s">
        <v>13259</v>
      </c>
    </row>
    <row r="2898" spans="1:1" x14ac:dyDescent="0.25">
      <c r="A2898" s="29" t="s">
        <v>13260</v>
      </c>
    </row>
    <row r="2899" spans="1:1" x14ac:dyDescent="0.25">
      <c r="A2899" s="29" t="s">
        <v>13261</v>
      </c>
    </row>
    <row r="2900" spans="1:1" x14ac:dyDescent="0.25">
      <c r="A2900" s="29" t="s">
        <v>13262</v>
      </c>
    </row>
    <row r="2901" spans="1:1" x14ac:dyDescent="0.25">
      <c r="A2901" s="29" t="s">
        <v>9085</v>
      </c>
    </row>
    <row r="2902" spans="1:1" x14ac:dyDescent="0.25">
      <c r="A2902" s="29" t="s">
        <v>9086</v>
      </c>
    </row>
    <row r="2903" spans="1:1" x14ac:dyDescent="0.25">
      <c r="A2903" s="29" t="s">
        <v>1829</v>
      </c>
    </row>
    <row r="2904" spans="1:1" x14ac:dyDescent="0.25">
      <c r="A2904" s="29" t="s">
        <v>1830</v>
      </c>
    </row>
    <row r="2905" spans="1:1" x14ac:dyDescent="0.25">
      <c r="A2905" s="29" t="s">
        <v>1831</v>
      </c>
    </row>
    <row r="2906" spans="1:1" x14ac:dyDescent="0.25">
      <c r="A2906" s="29" t="s">
        <v>1832</v>
      </c>
    </row>
    <row r="2907" spans="1:1" x14ac:dyDescent="0.25">
      <c r="A2907" s="29" t="s">
        <v>1833</v>
      </c>
    </row>
    <row r="2908" spans="1:1" x14ac:dyDescent="0.25">
      <c r="A2908" s="29" t="s">
        <v>1834</v>
      </c>
    </row>
    <row r="2909" spans="1:1" x14ac:dyDescent="0.25">
      <c r="A2909" s="29" t="s">
        <v>6307</v>
      </c>
    </row>
    <row r="2910" spans="1:1" x14ac:dyDescent="0.25">
      <c r="A2910" s="29" t="s">
        <v>9087</v>
      </c>
    </row>
    <row r="2911" spans="1:1" x14ac:dyDescent="0.25">
      <c r="A2911" s="29" t="s">
        <v>13263</v>
      </c>
    </row>
    <row r="2912" spans="1:1" x14ac:dyDescent="0.25">
      <c r="A2912" s="29" t="s">
        <v>13264</v>
      </c>
    </row>
    <row r="2913" spans="1:1" x14ac:dyDescent="0.25">
      <c r="A2913" s="29" t="s">
        <v>13265</v>
      </c>
    </row>
    <row r="2914" spans="1:1" x14ac:dyDescent="0.25">
      <c r="A2914" s="29" t="s">
        <v>13266</v>
      </c>
    </row>
    <row r="2915" spans="1:1" x14ac:dyDescent="0.25">
      <c r="A2915" s="29" t="s">
        <v>9088</v>
      </c>
    </row>
    <row r="2916" spans="1:1" x14ac:dyDescent="0.25">
      <c r="A2916" s="29" t="s">
        <v>9089</v>
      </c>
    </row>
    <row r="2917" spans="1:1" x14ac:dyDescent="0.25">
      <c r="A2917" s="29" t="s">
        <v>13267</v>
      </c>
    </row>
    <row r="2918" spans="1:1" x14ac:dyDescent="0.25">
      <c r="A2918" s="29" t="s">
        <v>13268</v>
      </c>
    </row>
    <row r="2919" spans="1:1" x14ac:dyDescent="0.25">
      <c r="A2919" s="29" t="s">
        <v>9090</v>
      </c>
    </row>
    <row r="2920" spans="1:1" x14ac:dyDescent="0.25">
      <c r="A2920" s="29" t="s">
        <v>9091</v>
      </c>
    </row>
    <row r="2921" spans="1:1" x14ac:dyDescent="0.25">
      <c r="A2921" s="29" t="s">
        <v>1835</v>
      </c>
    </row>
    <row r="2922" spans="1:1" x14ac:dyDescent="0.25">
      <c r="A2922" s="29" t="s">
        <v>1836</v>
      </c>
    </row>
    <row r="2923" spans="1:1" x14ac:dyDescent="0.25">
      <c r="A2923" s="29" t="s">
        <v>1837</v>
      </c>
    </row>
    <row r="2924" spans="1:1" x14ac:dyDescent="0.25">
      <c r="A2924" s="29" t="s">
        <v>1838</v>
      </c>
    </row>
    <row r="2925" spans="1:1" x14ac:dyDescent="0.25">
      <c r="A2925" s="29" t="s">
        <v>1839</v>
      </c>
    </row>
    <row r="2926" spans="1:1" x14ac:dyDescent="0.25">
      <c r="A2926" s="29" t="s">
        <v>1840</v>
      </c>
    </row>
    <row r="2927" spans="1:1" x14ac:dyDescent="0.25">
      <c r="A2927" s="29" t="s">
        <v>1841</v>
      </c>
    </row>
    <row r="2928" spans="1:1" x14ac:dyDescent="0.25">
      <c r="A2928" s="29" t="s">
        <v>1987</v>
      </c>
    </row>
    <row r="2929" spans="1:1" x14ac:dyDescent="0.25">
      <c r="A2929" s="29" t="s">
        <v>1988</v>
      </c>
    </row>
    <row r="2930" spans="1:1" x14ac:dyDescent="0.25">
      <c r="A2930" s="29" t="s">
        <v>1989</v>
      </c>
    </row>
    <row r="2931" spans="1:1" x14ac:dyDescent="0.25">
      <c r="A2931" s="29" t="s">
        <v>9092</v>
      </c>
    </row>
    <row r="2932" spans="1:1" x14ac:dyDescent="0.25">
      <c r="A2932" s="29" t="s">
        <v>13269</v>
      </c>
    </row>
    <row r="2933" spans="1:1" x14ac:dyDescent="0.25">
      <c r="A2933" s="29" t="s">
        <v>13270</v>
      </c>
    </row>
    <row r="2934" spans="1:1" x14ac:dyDescent="0.25">
      <c r="A2934" s="29" t="s">
        <v>13271</v>
      </c>
    </row>
    <row r="2935" spans="1:1" x14ac:dyDescent="0.25">
      <c r="A2935" s="29" t="s">
        <v>1990</v>
      </c>
    </row>
    <row r="2936" spans="1:1" x14ac:dyDescent="0.25">
      <c r="A2936" s="29" t="s">
        <v>9093</v>
      </c>
    </row>
    <row r="2937" spans="1:1" x14ac:dyDescent="0.25">
      <c r="A2937" s="29" t="s">
        <v>13272</v>
      </c>
    </row>
    <row r="2938" spans="1:1" x14ac:dyDescent="0.25">
      <c r="A2938" s="29" t="s">
        <v>13273</v>
      </c>
    </row>
    <row r="2939" spans="1:1" x14ac:dyDescent="0.25">
      <c r="A2939" s="29" t="s">
        <v>1991</v>
      </c>
    </row>
    <row r="2940" spans="1:1" x14ac:dyDescent="0.25">
      <c r="A2940" s="29" t="s">
        <v>1992</v>
      </c>
    </row>
    <row r="2941" spans="1:1" x14ac:dyDescent="0.25">
      <c r="A2941" s="29" t="s">
        <v>1993</v>
      </c>
    </row>
    <row r="2942" spans="1:1" x14ac:dyDescent="0.25">
      <c r="A2942" s="29" t="s">
        <v>1994</v>
      </c>
    </row>
    <row r="2943" spans="1:1" x14ac:dyDescent="0.25">
      <c r="A2943" s="29" t="s">
        <v>9094</v>
      </c>
    </row>
    <row r="2944" spans="1:1" x14ac:dyDescent="0.25">
      <c r="A2944" s="29" t="s">
        <v>13274</v>
      </c>
    </row>
    <row r="2945" spans="1:1" x14ac:dyDescent="0.25">
      <c r="A2945" s="29" t="s">
        <v>13275</v>
      </c>
    </row>
    <row r="2946" spans="1:1" x14ac:dyDescent="0.25">
      <c r="A2946" s="29" t="s">
        <v>6308</v>
      </c>
    </row>
    <row r="2947" spans="1:1" x14ac:dyDescent="0.25">
      <c r="A2947" s="29" t="s">
        <v>1995</v>
      </c>
    </row>
    <row r="2948" spans="1:1" x14ac:dyDescent="0.25">
      <c r="A2948" s="29" t="s">
        <v>9095</v>
      </c>
    </row>
    <row r="2949" spans="1:1" x14ac:dyDescent="0.25">
      <c r="A2949" s="29" t="s">
        <v>13276</v>
      </c>
    </row>
    <row r="2950" spans="1:1" x14ac:dyDescent="0.25">
      <c r="A2950" s="29" t="s">
        <v>13277</v>
      </c>
    </row>
    <row r="2951" spans="1:1" x14ac:dyDescent="0.25">
      <c r="A2951" s="29" t="s">
        <v>13278</v>
      </c>
    </row>
    <row r="2952" spans="1:1" x14ac:dyDescent="0.25">
      <c r="A2952" s="29" t="s">
        <v>2157</v>
      </c>
    </row>
    <row r="2953" spans="1:1" x14ac:dyDescent="0.25">
      <c r="A2953" s="29" t="s">
        <v>9096</v>
      </c>
    </row>
    <row r="2954" spans="1:1" x14ac:dyDescent="0.25">
      <c r="A2954" s="29" t="s">
        <v>13279</v>
      </c>
    </row>
    <row r="2955" spans="1:1" x14ac:dyDescent="0.25">
      <c r="A2955" s="29" t="s">
        <v>13280</v>
      </c>
    </row>
    <row r="2956" spans="1:1" x14ac:dyDescent="0.25">
      <c r="A2956" s="29" t="s">
        <v>1996</v>
      </c>
    </row>
    <row r="2957" spans="1:1" x14ac:dyDescent="0.25">
      <c r="A2957" s="29" t="s">
        <v>1997</v>
      </c>
    </row>
    <row r="2958" spans="1:1" x14ac:dyDescent="0.25">
      <c r="A2958" s="29" t="s">
        <v>1998</v>
      </c>
    </row>
    <row r="2959" spans="1:1" x14ac:dyDescent="0.25">
      <c r="A2959" s="29" t="s">
        <v>1999</v>
      </c>
    </row>
    <row r="2960" spans="1:1" x14ac:dyDescent="0.25">
      <c r="A2960" s="29" t="s">
        <v>2000</v>
      </c>
    </row>
    <row r="2961" spans="1:1" x14ac:dyDescent="0.25">
      <c r="A2961" s="29" t="s">
        <v>2001</v>
      </c>
    </row>
    <row r="2962" spans="1:1" x14ac:dyDescent="0.25">
      <c r="A2962" s="29" t="s">
        <v>2002</v>
      </c>
    </row>
    <row r="2963" spans="1:1" x14ac:dyDescent="0.25">
      <c r="A2963" s="29" t="s">
        <v>2003</v>
      </c>
    </row>
    <row r="2964" spans="1:1" x14ac:dyDescent="0.25">
      <c r="A2964" s="29" t="s">
        <v>2004</v>
      </c>
    </row>
    <row r="2965" spans="1:1" x14ac:dyDescent="0.25">
      <c r="A2965" s="29" t="s">
        <v>2005</v>
      </c>
    </row>
    <row r="2966" spans="1:1" x14ac:dyDescent="0.25">
      <c r="A2966" s="29" t="s">
        <v>6309</v>
      </c>
    </row>
    <row r="2967" spans="1:1" x14ac:dyDescent="0.25">
      <c r="A2967" s="29" t="s">
        <v>9097</v>
      </c>
    </row>
    <row r="2968" spans="1:1" x14ac:dyDescent="0.25">
      <c r="A2968" s="29" t="s">
        <v>13281</v>
      </c>
    </row>
    <row r="2969" spans="1:1" x14ac:dyDescent="0.25">
      <c r="A2969" s="29" t="s">
        <v>13282</v>
      </c>
    </row>
    <row r="2970" spans="1:1" x14ac:dyDescent="0.25">
      <c r="A2970" s="29" t="s">
        <v>2006</v>
      </c>
    </row>
    <row r="2971" spans="1:1" x14ac:dyDescent="0.25">
      <c r="A2971" s="29" t="s">
        <v>2007</v>
      </c>
    </row>
    <row r="2972" spans="1:1" x14ac:dyDescent="0.25">
      <c r="A2972" s="29" t="s">
        <v>2008</v>
      </c>
    </row>
    <row r="2973" spans="1:1" x14ac:dyDescent="0.25">
      <c r="A2973" s="29" t="s">
        <v>13283</v>
      </c>
    </row>
    <row r="2974" spans="1:1" x14ac:dyDescent="0.25">
      <c r="A2974" s="29" t="s">
        <v>13284</v>
      </c>
    </row>
    <row r="2975" spans="1:1" x14ac:dyDescent="0.25">
      <c r="A2975" s="29" t="s">
        <v>2009</v>
      </c>
    </row>
    <row r="2976" spans="1:1" x14ac:dyDescent="0.25">
      <c r="A2976" s="29" t="s">
        <v>2010</v>
      </c>
    </row>
    <row r="2977" spans="1:1" x14ac:dyDescent="0.25">
      <c r="A2977" s="29" t="s">
        <v>2011</v>
      </c>
    </row>
    <row r="2978" spans="1:1" x14ac:dyDescent="0.25">
      <c r="A2978" s="29" t="s">
        <v>2012</v>
      </c>
    </row>
    <row r="2979" spans="1:1" x14ac:dyDescent="0.25">
      <c r="A2979" s="29" t="s">
        <v>2013</v>
      </c>
    </row>
    <row r="2980" spans="1:1" x14ac:dyDescent="0.25">
      <c r="A2980" s="29" t="s">
        <v>2014</v>
      </c>
    </row>
    <row r="2981" spans="1:1" x14ac:dyDescent="0.25">
      <c r="A2981" s="29" t="s">
        <v>2015</v>
      </c>
    </row>
    <row r="2982" spans="1:1" x14ac:dyDescent="0.25">
      <c r="A2982" s="29" t="s">
        <v>2139</v>
      </c>
    </row>
    <row r="2983" spans="1:1" x14ac:dyDescent="0.25">
      <c r="A2983" s="29" t="s">
        <v>2140</v>
      </c>
    </row>
    <row r="2984" spans="1:1" x14ac:dyDescent="0.25">
      <c r="A2984" s="29" t="s">
        <v>2141</v>
      </c>
    </row>
    <row r="2985" spans="1:1" x14ac:dyDescent="0.25">
      <c r="A2985" s="29" t="s">
        <v>2142</v>
      </c>
    </row>
    <row r="2986" spans="1:1" x14ac:dyDescent="0.25">
      <c r="A2986" s="29" t="s">
        <v>2143</v>
      </c>
    </row>
    <row r="2987" spans="1:1" x14ac:dyDescent="0.25">
      <c r="A2987" s="29" t="s">
        <v>2144</v>
      </c>
    </row>
    <row r="2988" spans="1:1" x14ac:dyDescent="0.25">
      <c r="A2988" s="29" t="s">
        <v>2145</v>
      </c>
    </row>
    <row r="2989" spans="1:1" x14ac:dyDescent="0.25">
      <c r="A2989" s="29" t="s">
        <v>2146</v>
      </c>
    </row>
    <row r="2990" spans="1:1" x14ac:dyDescent="0.25">
      <c r="A2990" s="29" t="s">
        <v>2147</v>
      </c>
    </row>
    <row r="2991" spans="1:1" x14ac:dyDescent="0.25">
      <c r="A2991" s="29" t="s">
        <v>2148</v>
      </c>
    </row>
    <row r="2992" spans="1:1" x14ac:dyDescent="0.25">
      <c r="A2992" s="29" t="s">
        <v>2149</v>
      </c>
    </row>
    <row r="2993" spans="1:1" x14ac:dyDescent="0.25">
      <c r="A2993" s="29" t="s">
        <v>2150</v>
      </c>
    </row>
    <row r="2994" spans="1:1" x14ac:dyDescent="0.25">
      <c r="A2994" s="29" t="s">
        <v>2151</v>
      </c>
    </row>
    <row r="2995" spans="1:1" x14ac:dyDescent="0.25">
      <c r="A2995" s="29" t="s">
        <v>6310</v>
      </c>
    </row>
    <row r="2996" spans="1:1" x14ac:dyDescent="0.25">
      <c r="A2996" s="29" t="s">
        <v>9098</v>
      </c>
    </row>
    <row r="2997" spans="1:1" x14ac:dyDescent="0.25">
      <c r="A2997" s="29" t="s">
        <v>13285</v>
      </c>
    </row>
    <row r="2998" spans="1:1" x14ac:dyDescent="0.25">
      <c r="A2998" s="29" t="s">
        <v>13286</v>
      </c>
    </row>
    <row r="2999" spans="1:1" x14ac:dyDescent="0.25">
      <c r="A2999" s="29" t="s">
        <v>2152</v>
      </c>
    </row>
    <row r="3000" spans="1:1" x14ac:dyDescent="0.25">
      <c r="A3000" s="29" t="s">
        <v>2153</v>
      </c>
    </row>
    <row r="3001" spans="1:1" x14ac:dyDescent="0.25">
      <c r="A3001" s="29" t="s">
        <v>2154</v>
      </c>
    </row>
    <row r="3002" spans="1:1" x14ac:dyDescent="0.25">
      <c r="A3002" s="29" t="s">
        <v>2155</v>
      </c>
    </row>
    <row r="3003" spans="1:1" x14ac:dyDescent="0.25">
      <c r="A3003" s="29" t="s">
        <v>2156</v>
      </c>
    </row>
    <row r="3004" spans="1:1" x14ac:dyDescent="0.25">
      <c r="A3004" s="29" t="s">
        <v>6311</v>
      </c>
    </row>
    <row r="3005" spans="1:1" x14ac:dyDescent="0.25">
      <c r="A3005" s="29" t="s">
        <v>6312</v>
      </c>
    </row>
    <row r="3006" spans="1:1" x14ac:dyDescent="0.25">
      <c r="A3006" s="29" t="s">
        <v>6313</v>
      </c>
    </row>
    <row r="3007" spans="1:1" x14ac:dyDescent="0.25">
      <c r="A3007" s="29" t="s">
        <v>13287</v>
      </c>
    </row>
    <row r="3008" spans="1:1" x14ac:dyDescent="0.25">
      <c r="A3008" s="29" t="s">
        <v>13288</v>
      </c>
    </row>
    <row r="3009" spans="1:1" x14ac:dyDescent="0.25">
      <c r="A3009" s="29" t="s">
        <v>13289</v>
      </c>
    </row>
    <row r="3010" spans="1:1" x14ac:dyDescent="0.25">
      <c r="A3010" s="29" t="s">
        <v>13290</v>
      </c>
    </row>
    <row r="3011" spans="1:1" x14ac:dyDescent="0.25">
      <c r="A3011" s="29" t="s">
        <v>13291</v>
      </c>
    </row>
    <row r="3012" spans="1:1" x14ac:dyDescent="0.25">
      <c r="A3012" s="29" t="s">
        <v>9099</v>
      </c>
    </row>
    <row r="3013" spans="1:1" x14ac:dyDescent="0.25">
      <c r="A3013" s="29" t="s">
        <v>9100</v>
      </c>
    </row>
    <row r="3014" spans="1:1" x14ac:dyDescent="0.25">
      <c r="A3014" s="29" t="s">
        <v>9101</v>
      </c>
    </row>
    <row r="3015" spans="1:1" x14ac:dyDescent="0.25">
      <c r="A3015" s="29" t="s">
        <v>9102</v>
      </c>
    </row>
    <row r="3016" spans="1:1" x14ac:dyDescent="0.25">
      <c r="A3016" s="29" t="s">
        <v>9103</v>
      </c>
    </row>
    <row r="3017" spans="1:1" x14ac:dyDescent="0.25">
      <c r="A3017" s="29" t="s">
        <v>9104</v>
      </c>
    </row>
    <row r="3018" spans="1:1" x14ac:dyDescent="0.25">
      <c r="A3018" s="29" t="s">
        <v>9105</v>
      </c>
    </row>
    <row r="3019" spans="1:1" x14ac:dyDescent="0.25">
      <c r="A3019" s="29" t="s">
        <v>9106</v>
      </c>
    </row>
    <row r="3020" spans="1:1" x14ac:dyDescent="0.25">
      <c r="A3020" s="29" t="s">
        <v>9107</v>
      </c>
    </row>
    <row r="3021" spans="1:1" x14ac:dyDescent="0.25">
      <c r="A3021" s="29" t="s">
        <v>13292</v>
      </c>
    </row>
    <row r="3022" spans="1:1" x14ac:dyDescent="0.25">
      <c r="A3022" s="29" t="s">
        <v>9108</v>
      </c>
    </row>
    <row r="3023" spans="1:1" x14ac:dyDescent="0.25">
      <c r="A3023" s="29" t="s">
        <v>9109</v>
      </c>
    </row>
    <row r="3024" spans="1:1" x14ac:dyDescent="0.25">
      <c r="A3024" s="29" t="s">
        <v>6314</v>
      </c>
    </row>
    <row r="3025" spans="1:1" x14ac:dyDescent="0.25">
      <c r="A3025" s="29" t="s">
        <v>6315</v>
      </c>
    </row>
    <row r="3026" spans="1:1" x14ac:dyDescent="0.25">
      <c r="A3026" s="29" t="s">
        <v>6316</v>
      </c>
    </row>
    <row r="3027" spans="1:1" x14ac:dyDescent="0.25">
      <c r="A3027" s="29" t="s">
        <v>6317</v>
      </c>
    </row>
    <row r="3028" spans="1:1" x14ac:dyDescent="0.25">
      <c r="A3028" s="29" t="s">
        <v>6318</v>
      </c>
    </row>
    <row r="3029" spans="1:1" x14ac:dyDescent="0.25">
      <c r="A3029" s="29" t="s">
        <v>13293</v>
      </c>
    </row>
    <row r="3030" spans="1:1" x14ac:dyDescent="0.25">
      <c r="A3030" s="29" t="s">
        <v>13294</v>
      </c>
    </row>
    <row r="3031" spans="1:1" x14ac:dyDescent="0.25">
      <c r="A3031" s="29" t="s">
        <v>13295</v>
      </c>
    </row>
    <row r="3032" spans="1:1" x14ac:dyDescent="0.25">
      <c r="A3032" s="29" t="s">
        <v>13296</v>
      </c>
    </row>
    <row r="3033" spans="1:1" x14ac:dyDescent="0.25">
      <c r="A3033" s="29" t="s">
        <v>13297</v>
      </c>
    </row>
    <row r="3034" spans="1:1" x14ac:dyDescent="0.25">
      <c r="A3034" s="29" t="s">
        <v>9110</v>
      </c>
    </row>
    <row r="3035" spans="1:1" x14ac:dyDescent="0.25">
      <c r="A3035" s="29" t="s">
        <v>9111</v>
      </c>
    </row>
    <row r="3036" spans="1:1" x14ac:dyDescent="0.25">
      <c r="A3036" s="29" t="s">
        <v>9112</v>
      </c>
    </row>
    <row r="3037" spans="1:1" x14ac:dyDescent="0.25">
      <c r="A3037" s="29" t="s">
        <v>2158</v>
      </c>
    </row>
    <row r="3038" spans="1:1" x14ac:dyDescent="0.25">
      <c r="A3038" s="29" t="s">
        <v>2159</v>
      </c>
    </row>
    <row r="3039" spans="1:1" x14ac:dyDescent="0.25">
      <c r="A3039" s="29" t="s">
        <v>2160</v>
      </c>
    </row>
    <row r="3040" spans="1:1" x14ac:dyDescent="0.25">
      <c r="A3040" s="29" t="s">
        <v>2161</v>
      </c>
    </row>
    <row r="3041" spans="1:1" x14ac:dyDescent="0.25">
      <c r="A3041" s="29" t="s">
        <v>6319</v>
      </c>
    </row>
    <row r="3042" spans="1:1" x14ac:dyDescent="0.25">
      <c r="A3042" s="29" t="s">
        <v>2162</v>
      </c>
    </row>
    <row r="3043" spans="1:1" x14ac:dyDescent="0.25">
      <c r="A3043" s="29" t="s">
        <v>13298</v>
      </c>
    </row>
    <row r="3044" spans="1:1" x14ac:dyDescent="0.25">
      <c r="A3044" s="29" t="s">
        <v>13299</v>
      </c>
    </row>
    <row r="3045" spans="1:1" x14ac:dyDescent="0.25">
      <c r="A3045" s="29" t="s">
        <v>2163</v>
      </c>
    </row>
    <row r="3046" spans="1:1" x14ac:dyDescent="0.25">
      <c r="A3046" s="29" t="s">
        <v>9113</v>
      </c>
    </row>
    <row r="3047" spans="1:1" x14ac:dyDescent="0.25">
      <c r="A3047" s="29" t="s">
        <v>13300</v>
      </c>
    </row>
    <row r="3048" spans="1:1" x14ac:dyDescent="0.25">
      <c r="A3048" s="29" t="s">
        <v>13301</v>
      </c>
    </row>
    <row r="3049" spans="1:1" x14ac:dyDescent="0.25">
      <c r="A3049" s="29" t="s">
        <v>2164</v>
      </c>
    </row>
    <row r="3050" spans="1:1" x14ac:dyDescent="0.25">
      <c r="A3050" s="29" t="s">
        <v>2165</v>
      </c>
    </row>
    <row r="3051" spans="1:1" x14ac:dyDescent="0.25">
      <c r="A3051" s="29" t="s">
        <v>9114</v>
      </c>
    </row>
    <row r="3052" spans="1:1" x14ac:dyDescent="0.25">
      <c r="A3052" s="29" t="s">
        <v>13302</v>
      </c>
    </row>
    <row r="3053" spans="1:1" x14ac:dyDescent="0.25">
      <c r="A3053" s="29" t="s">
        <v>13303</v>
      </c>
    </row>
    <row r="3054" spans="1:1" x14ac:dyDescent="0.25">
      <c r="A3054" s="29" t="s">
        <v>6320</v>
      </c>
    </row>
    <row r="3055" spans="1:1" x14ac:dyDescent="0.25">
      <c r="A3055" s="29" t="s">
        <v>6321</v>
      </c>
    </row>
    <row r="3056" spans="1:1" x14ac:dyDescent="0.25">
      <c r="A3056" s="29" t="s">
        <v>6322</v>
      </c>
    </row>
    <row r="3057" spans="1:1" x14ac:dyDescent="0.25">
      <c r="A3057" s="29" t="s">
        <v>6323</v>
      </c>
    </row>
    <row r="3058" spans="1:1" x14ac:dyDescent="0.25">
      <c r="A3058" s="29" t="s">
        <v>6324</v>
      </c>
    </row>
    <row r="3059" spans="1:1" x14ac:dyDescent="0.25">
      <c r="A3059" s="29" t="s">
        <v>6325</v>
      </c>
    </row>
    <row r="3060" spans="1:1" x14ac:dyDescent="0.25">
      <c r="A3060" s="29" t="s">
        <v>2166</v>
      </c>
    </row>
    <row r="3061" spans="1:1" x14ac:dyDescent="0.25">
      <c r="A3061" s="29" t="s">
        <v>2167</v>
      </c>
    </row>
    <row r="3062" spans="1:1" x14ac:dyDescent="0.25">
      <c r="A3062" s="29" t="s">
        <v>2168</v>
      </c>
    </row>
    <row r="3063" spans="1:1" x14ac:dyDescent="0.25">
      <c r="A3063" s="29" t="s">
        <v>2169</v>
      </c>
    </row>
    <row r="3064" spans="1:1" x14ac:dyDescent="0.25">
      <c r="A3064" s="29" t="s">
        <v>2170</v>
      </c>
    </row>
    <row r="3065" spans="1:1" x14ac:dyDescent="0.25">
      <c r="A3065" s="29" t="s">
        <v>2171</v>
      </c>
    </row>
    <row r="3066" spans="1:1" x14ac:dyDescent="0.25">
      <c r="A3066" s="29" t="s">
        <v>2172</v>
      </c>
    </row>
    <row r="3067" spans="1:1" x14ac:dyDescent="0.25">
      <c r="A3067" s="29" t="s">
        <v>2173</v>
      </c>
    </row>
    <row r="3068" spans="1:1" x14ac:dyDescent="0.25">
      <c r="A3068" s="29" t="s">
        <v>6326</v>
      </c>
    </row>
    <row r="3069" spans="1:1" x14ac:dyDescent="0.25">
      <c r="A3069" s="29" t="s">
        <v>6327</v>
      </c>
    </row>
    <row r="3070" spans="1:1" x14ac:dyDescent="0.25">
      <c r="A3070" s="29" t="s">
        <v>2174</v>
      </c>
    </row>
    <row r="3071" spans="1:1" x14ac:dyDescent="0.25">
      <c r="A3071" s="29" t="s">
        <v>2175</v>
      </c>
    </row>
    <row r="3072" spans="1:1" x14ac:dyDescent="0.25">
      <c r="A3072" s="29" t="s">
        <v>2176</v>
      </c>
    </row>
    <row r="3073" spans="1:1" x14ac:dyDescent="0.25">
      <c r="A3073" s="29" t="s">
        <v>2177</v>
      </c>
    </row>
    <row r="3074" spans="1:1" x14ac:dyDescent="0.25">
      <c r="A3074" s="29" t="s">
        <v>2178</v>
      </c>
    </row>
    <row r="3075" spans="1:1" x14ac:dyDescent="0.25">
      <c r="A3075" s="29" t="s">
        <v>2179</v>
      </c>
    </row>
    <row r="3076" spans="1:1" x14ac:dyDescent="0.25">
      <c r="A3076" s="29" t="s">
        <v>2180</v>
      </c>
    </row>
    <row r="3077" spans="1:1" x14ac:dyDescent="0.25">
      <c r="A3077" s="29" t="s">
        <v>2181</v>
      </c>
    </row>
    <row r="3078" spans="1:1" x14ac:dyDescent="0.25">
      <c r="A3078" s="29" t="s">
        <v>2182</v>
      </c>
    </row>
    <row r="3079" spans="1:1" x14ac:dyDescent="0.25">
      <c r="A3079" s="29" t="s">
        <v>2183</v>
      </c>
    </row>
    <row r="3080" spans="1:1" x14ac:dyDescent="0.25">
      <c r="A3080" s="29" t="s">
        <v>2184</v>
      </c>
    </row>
    <row r="3081" spans="1:1" x14ac:dyDescent="0.25">
      <c r="A3081" s="29" t="s">
        <v>13304</v>
      </c>
    </row>
    <row r="3082" spans="1:1" x14ac:dyDescent="0.25">
      <c r="A3082" s="29" t="s">
        <v>13305</v>
      </c>
    </row>
    <row r="3083" spans="1:1" x14ac:dyDescent="0.25">
      <c r="A3083" s="29" t="s">
        <v>9115</v>
      </c>
    </row>
    <row r="3084" spans="1:1" x14ac:dyDescent="0.25">
      <c r="A3084" s="29" t="s">
        <v>9116</v>
      </c>
    </row>
    <row r="3085" spans="1:1" x14ac:dyDescent="0.25">
      <c r="A3085" s="29" t="s">
        <v>2185</v>
      </c>
    </row>
    <row r="3086" spans="1:1" x14ac:dyDescent="0.25">
      <c r="A3086" s="29" t="s">
        <v>2186</v>
      </c>
    </row>
    <row r="3087" spans="1:1" x14ac:dyDescent="0.25">
      <c r="A3087" s="29" t="s">
        <v>2187</v>
      </c>
    </row>
    <row r="3088" spans="1:1" x14ac:dyDescent="0.25">
      <c r="A3088" s="29" t="s">
        <v>2188</v>
      </c>
    </row>
    <row r="3089" spans="1:1" x14ac:dyDescent="0.25">
      <c r="A3089" s="29" t="s">
        <v>2189</v>
      </c>
    </row>
    <row r="3090" spans="1:1" x14ac:dyDescent="0.25">
      <c r="A3090" s="29" t="s">
        <v>2190</v>
      </c>
    </row>
    <row r="3091" spans="1:1" x14ac:dyDescent="0.25">
      <c r="A3091" s="29" t="s">
        <v>13306</v>
      </c>
    </row>
    <row r="3092" spans="1:1" x14ac:dyDescent="0.25">
      <c r="A3092" s="29" t="s">
        <v>9117</v>
      </c>
    </row>
    <row r="3093" spans="1:1" x14ac:dyDescent="0.25">
      <c r="A3093" s="29" t="s">
        <v>9118</v>
      </c>
    </row>
    <row r="3094" spans="1:1" x14ac:dyDescent="0.25">
      <c r="A3094" s="29" t="s">
        <v>2191</v>
      </c>
    </row>
    <row r="3095" spans="1:1" x14ac:dyDescent="0.25">
      <c r="A3095" s="29" t="s">
        <v>2192</v>
      </c>
    </row>
    <row r="3096" spans="1:1" x14ac:dyDescent="0.25">
      <c r="A3096" s="29" t="s">
        <v>2193</v>
      </c>
    </row>
    <row r="3097" spans="1:1" x14ac:dyDescent="0.25">
      <c r="A3097" s="29" t="s">
        <v>2194</v>
      </c>
    </row>
    <row r="3098" spans="1:1" x14ac:dyDescent="0.25">
      <c r="A3098" s="29" t="s">
        <v>2195</v>
      </c>
    </row>
    <row r="3099" spans="1:1" x14ac:dyDescent="0.25">
      <c r="A3099" s="29" t="s">
        <v>2196</v>
      </c>
    </row>
    <row r="3100" spans="1:1" x14ac:dyDescent="0.25">
      <c r="A3100" s="29" t="s">
        <v>2197</v>
      </c>
    </row>
    <row r="3101" spans="1:1" x14ac:dyDescent="0.25">
      <c r="A3101" s="29" t="s">
        <v>2198</v>
      </c>
    </row>
    <row r="3102" spans="1:1" x14ac:dyDescent="0.25">
      <c r="A3102" s="29" t="s">
        <v>2199</v>
      </c>
    </row>
    <row r="3103" spans="1:1" x14ac:dyDescent="0.25">
      <c r="A3103" s="29" t="s">
        <v>2200</v>
      </c>
    </row>
    <row r="3104" spans="1:1" x14ac:dyDescent="0.25">
      <c r="A3104" s="29" t="s">
        <v>2201</v>
      </c>
    </row>
    <row r="3105" spans="1:1" x14ac:dyDescent="0.25">
      <c r="A3105" s="29" t="s">
        <v>2202</v>
      </c>
    </row>
    <row r="3106" spans="1:1" x14ac:dyDescent="0.25">
      <c r="A3106" s="29" t="s">
        <v>2203</v>
      </c>
    </row>
    <row r="3107" spans="1:1" x14ac:dyDescent="0.25">
      <c r="A3107" s="29" t="s">
        <v>2204</v>
      </c>
    </row>
    <row r="3108" spans="1:1" x14ac:dyDescent="0.25">
      <c r="A3108" s="29" t="s">
        <v>2205</v>
      </c>
    </row>
    <row r="3109" spans="1:1" x14ac:dyDescent="0.25">
      <c r="A3109" s="29" t="s">
        <v>2206</v>
      </c>
    </row>
    <row r="3110" spans="1:1" x14ac:dyDescent="0.25">
      <c r="A3110" s="29" t="s">
        <v>2207</v>
      </c>
    </row>
    <row r="3111" spans="1:1" x14ac:dyDescent="0.25">
      <c r="A3111" s="29" t="s">
        <v>2208</v>
      </c>
    </row>
    <row r="3112" spans="1:1" x14ac:dyDescent="0.25">
      <c r="A3112" s="29" t="s">
        <v>2209</v>
      </c>
    </row>
    <row r="3113" spans="1:1" x14ac:dyDescent="0.25">
      <c r="A3113" s="29" t="s">
        <v>2210</v>
      </c>
    </row>
    <row r="3114" spans="1:1" x14ac:dyDescent="0.25">
      <c r="A3114" s="29" t="s">
        <v>13307</v>
      </c>
    </row>
    <row r="3115" spans="1:1" x14ac:dyDescent="0.25">
      <c r="A3115" s="29" t="s">
        <v>13308</v>
      </c>
    </row>
    <row r="3116" spans="1:1" x14ac:dyDescent="0.25">
      <c r="A3116" s="29" t="s">
        <v>2211</v>
      </c>
    </row>
    <row r="3117" spans="1:1" x14ac:dyDescent="0.25">
      <c r="A3117" s="29" t="s">
        <v>2212</v>
      </c>
    </row>
    <row r="3118" spans="1:1" x14ac:dyDescent="0.25">
      <c r="A3118" s="29" t="s">
        <v>6328</v>
      </c>
    </row>
    <row r="3119" spans="1:1" x14ac:dyDescent="0.25">
      <c r="A3119" s="29" t="s">
        <v>9119</v>
      </c>
    </row>
    <row r="3120" spans="1:1" x14ac:dyDescent="0.25">
      <c r="A3120" s="29" t="s">
        <v>9120</v>
      </c>
    </row>
    <row r="3121" spans="1:1" x14ac:dyDescent="0.25">
      <c r="A3121" s="29" t="s">
        <v>13309</v>
      </c>
    </row>
    <row r="3122" spans="1:1" x14ac:dyDescent="0.25">
      <c r="A3122" s="29" t="s">
        <v>13310</v>
      </c>
    </row>
    <row r="3123" spans="1:1" x14ac:dyDescent="0.25">
      <c r="A3123" s="29" t="s">
        <v>6329</v>
      </c>
    </row>
    <row r="3124" spans="1:1" x14ac:dyDescent="0.25">
      <c r="A3124" s="29" t="s">
        <v>9121</v>
      </c>
    </row>
    <row r="3125" spans="1:1" x14ac:dyDescent="0.25">
      <c r="A3125" s="29" t="s">
        <v>9122</v>
      </c>
    </row>
    <row r="3126" spans="1:1" x14ac:dyDescent="0.25">
      <c r="A3126" s="29" t="s">
        <v>13311</v>
      </c>
    </row>
    <row r="3127" spans="1:1" x14ac:dyDescent="0.25">
      <c r="A3127" s="29" t="s">
        <v>13312</v>
      </c>
    </row>
    <row r="3128" spans="1:1" x14ac:dyDescent="0.25">
      <c r="A3128" s="29" t="s">
        <v>2213</v>
      </c>
    </row>
    <row r="3129" spans="1:1" x14ac:dyDescent="0.25">
      <c r="A3129" s="29" t="s">
        <v>2214</v>
      </c>
    </row>
    <row r="3130" spans="1:1" x14ac:dyDescent="0.25">
      <c r="A3130" s="29" t="s">
        <v>13313</v>
      </c>
    </row>
    <row r="3131" spans="1:1" x14ac:dyDescent="0.25">
      <c r="A3131" s="29" t="s">
        <v>13314</v>
      </c>
    </row>
    <row r="3132" spans="1:1" x14ac:dyDescent="0.25">
      <c r="A3132" s="29" t="s">
        <v>2215</v>
      </c>
    </row>
    <row r="3133" spans="1:1" x14ac:dyDescent="0.25">
      <c r="A3133" s="29" t="s">
        <v>9123</v>
      </c>
    </row>
    <row r="3134" spans="1:1" x14ac:dyDescent="0.25">
      <c r="A3134" s="29" t="s">
        <v>2216</v>
      </c>
    </row>
    <row r="3135" spans="1:1" x14ac:dyDescent="0.25">
      <c r="A3135" s="29" t="s">
        <v>9124</v>
      </c>
    </row>
    <row r="3136" spans="1:1" x14ac:dyDescent="0.25">
      <c r="A3136" s="29" t="s">
        <v>9125</v>
      </c>
    </row>
    <row r="3137" spans="1:1" x14ac:dyDescent="0.25">
      <c r="A3137" s="29" t="s">
        <v>13315</v>
      </c>
    </row>
    <row r="3138" spans="1:1" x14ac:dyDescent="0.25">
      <c r="A3138" s="29" t="s">
        <v>13316</v>
      </c>
    </row>
    <row r="3139" spans="1:1" x14ac:dyDescent="0.25">
      <c r="A3139" s="29" t="s">
        <v>2217</v>
      </c>
    </row>
    <row r="3140" spans="1:1" x14ac:dyDescent="0.25">
      <c r="A3140" s="29" t="s">
        <v>2218</v>
      </c>
    </row>
    <row r="3141" spans="1:1" x14ac:dyDescent="0.25">
      <c r="A3141" s="29" t="s">
        <v>2219</v>
      </c>
    </row>
    <row r="3142" spans="1:1" x14ac:dyDescent="0.25">
      <c r="A3142" s="29" t="s">
        <v>2220</v>
      </c>
    </row>
    <row r="3143" spans="1:1" x14ac:dyDescent="0.25">
      <c r="A3143" s="29" t="s">
        <v>6330</v>
      </c>
    </row>
    <row r="3144" spans="1:1" x14ac:dyDescent="0.25">
      <c r="A3144" s="29" t="s">
        <v>6331</v>
      </c>
    </row>
    <row r="3145" spans="1:1" x14ac:dyDescent="0.25">
      <c r="A3145" s="29" t="s">
        <v>13317</v>
      </c>
    </row>
    <row r="3146" spans="1:1" x14ac:dyDescent="0.25">
      <c r="A3146" s="29" t="s">
        <v>13318</v>
      </c>
    </row>
    <row r="3147" spans="1:1" x14ac:dyDescent="0.25">
      <c r="A3147" s="29" t="s">
        <v>9126</v>
      </c>
    </row>
    <row r="3148" spans="1:1" x14ac:dyDescent="0.25">
      <c r="A3148" s="29" t="s">
        <v>9127</v>
      </c>
    </row>
    <row r="3149" spans="1:1" x14ac:dyDescent="0.25">
      <c r="A3149" s="29" t="s">
        <v>9128</v>
      </c>
    </row>
    <row r="3150" spans="1:1" x14ac:dyDescent="0.25">
      <c r="A3150" s="29" t="s">
        <v>9129</v>
      </c>
    </row>
    <row r="3151" spans="1:1" x14ac:dyDescent="0.25">
      <c r="A3151" s="29" t="s">
        <v>9130</v>
      </c>
    </row>
    <row r="3152" spans="1:1" x14ac:dyDescent="0.25">
      <c r="A3152" s="29" t="s">
        <v>9131</v>
      </c>
    </row>
    <row r="3153" spans="1:1" x14ac:dyDescent="0.25">
      <c r="A3153" s="29" t="s">
        <v>9132</v>
      </c>
    </row>
    <row r="3154" spans="1:1" x14ac:dyDescent="0.25">
      <c r="A3154" s="29" t="s">
        <v>9133</v>
      </c>
    </row>
    <row r="3155" spans="1:1" x14ac:dyDescent="0.25">
      <c r="A3155" s="29" t="s">
        <v>2221</v>
      </c>
    </row>
    <row r="3156" spans="1:1" x14ac:dyDescent="0.25">
      <c r="A3156" s="29" t="s">
        <v>2222</v>
      </c>
    </row>
    <row r="3157" spans="1:1" x14ac:dyDescent="0.25">
      <c r="A3157" s="29" t="s">
        <v>2223</v>
      </c>
    </row>
    <row r="3158" spans="1:1" x14ac:dyDescent="0.25">
      <c r="A3158" s="29" t="s">
        <v>2224</v>
      </c>
    </row>
    <row r="3159" spans="1:1" x14ac:dyDescent="0.25">
      <c r="A3159" s="29" t="s">
        <v>2225</v>
      </c>
    </row>
    <row r="3160" spans="1:1" x14ac:dyDescent="0.25">
      <c r="A3160" s="29" t="s">
        <v>2226</v>
      </c>
    </row>
    <row r="3161" spans="1:1" x14ac:dyDescent="0.25">
      <c r="A3161" s="29" t="s">
        <v>2227</v>
      </c>
    </row>
    <row r="3162" spans="1:1" x14ac:dyDescent="0.25">
      <c r="A3162" s="29" t="s">
        <v>2228</v>
      </c>
    </row>
    <row r="3163" spans="1:1" x14ac:dyDescent="0.25">
      <c r="A3163" s="29" t="s">
        <v>2229</v>
      </c>
    </row>
    <row r="3164" spans="1:1" x14ac:dyDescent="0.25">
      <c r="A3164" s="29" t="s">
        <v>2230</v>
      </c>
    </row>
    <row r="3165" spans="1:1" x14ac:dyDescent="0.25">
      <c r="A3165" s="29" t="s">
        <v>2231</v>
      </c>
    </row>
    <row r="3166" spans="1:1" x14ac:dyDescent="0.25">
      <c r="A3166" s="29" t="s">
        <v>2232</v>
      </c>
    </row>
    <row r="3167" spans="1:1" x14ac:dyDescent="0.25">
      <c r="A3167" s="29" t="s">
        <v>2233</v>
      </c>
    </row>
    <row r="3168" spans="1:1" x14ac:dyDescent="0.25">
      <c r="A3168" s="29" t="s">
        <v>2234</v>
      </c>
    </row>
    <row r="3169" spans="1:1" x14ac:dyDescent="0.25">
      <c r="A3169" s="29" t="s">
        <v>2235</v>
      </c>
    </row>
    <row r="3170" spans="1:1" x14ac:dyDescent="0.25">
      <c r="A3170" s="29" t="s">
        <v>2016</v>
      </c>
    </row>
    <row r="3171" spans="1:1" x14ac:dyDescent="0.25">
      <c r="A3171" s="29" t="s">
        <v>2017</v>
      </c>
    </row>
    <row r="3172" spans="1:1" x14ac:dyDescent="0.25">
      <c r="A3172" s="29" t="s">
        <v>2018</v>
      </c>
    </row>
    <row r="3173" spans="1:1" x14ac:dyDescent="0.25">
      <c r="A3173" s="29" t="s">
        <v>2019</v>
      </c>
    </row>
    <row r="3174" spans="1:1" x14ac:dyDescent="0.25">
      <c r="A3174" s="29" t="s">
        <v>2020</v>
      </c>
    </row>
    <row r="3175" spans="1:1" x14ac:dyDescent="0.25">
      <c r="A3175" s="29" t="s">
        <v>2021</v>
      </c>
    </row>
    <row r="3176" spans="1:1" x14ac:dyDescent="0.25">
      <c r="A3176" s="29" t="s">
        <v>2022</v>
      </c>
    </row>
    <row r="3177" spans="1:1" x14ac:dyDescent="0.25">
      <c r="A3177" s="29" t="s">
        <v>2023</v>
      </c>
    </row>
    <row r="3178" spans="1:1" x14ac:dyDescent="0.25">
      <c r="A3178" s="29" t="s">
        <v>2024</v>
      </c>
    </row>
    <row r="3179" spans="1:1" x14ac:dyDescent="0.25">
      <c r="A3179" s="29" t="s">
        <v>2025</v>
      </c>
    </row>
    <row r="3180" spans="1:1" x14ac:dyDescent="0.25">
      <c r="A3180" s="29" t="s">
        <v>2026</v>
      </c>
    </row>
    <row r="3181" spans="1:1" x14ac:dyDescent="0.25">
      <c r="A3181" s="29" t="s">
        <v>2027</v>
      </c>
    </row>
    <row r="3182" spans="1:1" x14ac:dyDescent="0.25">
      <c r="A3182" s="29" t="s">
        <v>2028</v>
      </c>
    </row>
    <row r="3183" spans="1:1" x14ac:dyDescent="0.25">
      <c r="A3183" s="29" t="s">
        <v>2029</v>
      </c>
    </row>
    <row r="3184" spans="1:1" x14ac:dyDescent="0.25">
      <c r="A3184" s="29" t="s">
        <v>2030</v>
      </c>
    </row>
    <row r="3185" spans="1:1" x14ac:dyDescent="0.25">
      <c r="A3185" s="29" t="s">
        <v>2031</v>
      </c>
    </row>
    <row r="3186" spans="1:1" x14ac:dyDescent="0.25">
      <c r="A3186" s="29" t="s">
        <v>2032</v>
      </c>
    </row>
    <row r="3187" spans="1:1" x14ac:dyDescent="0.25">
      <c r="A3187" s="29" t="s">
        <v>2033</v>
      </c>
    </row>
    <row r="3188" spans="1:1" x14ac:dyDescent="0.25">
      <c r="A3188" s="29" t="s">
        <v>2034</v>
      </c>
    </row>
    <row r="3189" spans="1:1" x14ac:dyDescent="0.25">
      <c r="A3189" s="29" t="s">
        <v>2035</v>
      </c>
    </row>
    <row r="3190" spans="1:1" x14ac:dyDescent="0.25">
      <c r="A3190" s="29" t="s">
        <v>2036</v>
      </c>
    </row>
    <row r="3191" spans="1:1" x14ac:dyDescent="0.25">
      <c r="A3191" s="29" t="s">
        <v>2037</v>
      </c>
    </row>
    <row r="3192" spans="1:1" x14ac:dyDescent="0.25">
      <c r="A3192" s="29" t="s">
        <v>2038</v>
      </c>
    </row>
    <row r="3193" spans="1:1" x14ac:dyDescent="0.25">
      <c r="A3193" s="29" t="s">
        <v>2039</v>
      </c>
    </row>
    <row r="3194" spans="1:1" x14ac:dyDescent="0.25">
      <c r="A3194" s="29" t="s">
        <v>2040</v>
      </c>
    </row>
    <row r="3195" spans="1:1" x14ac:dyDescent="0.25">
      <c r="A3195" s="29" t="s">
        <v>2041</v>
      </c>
    </row>
    <row r="3196" spans="1:1" x14ac:dyDescent="0.25">
      <c r="A3196" s="29" t="s">
        <v>2042</v>
      </c>
    </row>
    <row r="3197" spans="1:1" x14ac:dyDescent="0.25">
      <c r="A3197" s="29" t="s">
        <v>2043</v>
      </c>
    </row>
    <row r="3198" spans="1:1" x14ac:dyDescent="0.25">
      <c r="A3198" s="29" t="s">
        <v>2044</v>
      </c>
    </row>
    <row r="3199" spans="1:1" x14ac:dyDescent="0.25">
      <c r="A3199" s="29" t="s">
        <v>2045</v>
      </c>
    </row>
    <row r="3200" spans="1:1" x14ac:dyDescent="0.25">
      <c r="A3200" s="29" t="s">
        <v>9134</v>
      </c>
    </row>
    <row r="3201" spans="1:1" x14ac:dyDescent="0.25">
      <c r="A3201" s="29" t="s">
        <v>13319</v>
      </c>
    </row>
    <row r="3202" spans="1:1" x14ac:dyDescent="0.25">
      <c r="A3202" s="29" t="s">
        <v>13320</v>
      </c>
    </row>
    <row r="3203" spans="1:1" x14ac:dyDescent="0.25">
      <c r="A3203" s="29" t="s">
        <v>6332</v>
      </c>
    </row>
    <row r="3204" spans="1:1" x14ac:dyDescent="0.25">
      <c r="A3204" s="29" t="s">
        <v>9135</v>
      </c>
    </row>
    <row r="3205" spans="1:1" x14ac:dyDescent="0.25">
      <c r="A3205" s="29" t="s">
        <v>9136</v>
      </c>
    </row>
    <row r="3206" spans="1:1" x14ac:dyDescent="0.25">
      <c r="A3206" s="29" t="s">
        <v>13321</v>
      </c>
    </row>
    <row r="3207" spans="1:1" x14ac:dyDescent="0.25">
      <c r="A3207" s="29" t="s">
        <v>13322</v>
      </c>
    </row>
    <row r="3208" spans="1:1" x14ac:dyDescent="0.25">
      <c r="A3208" s="29" t="s">
        <v>2046</v>
      </c>
    </row>
    <row r="3209" spans="1:1" x14ac:dyDescent="0.25">
      <c r="A3209" s="29" t="s">
        <v>2047</v>
      </c>
    </row>
    <row r="3210" spans="1:1" x14ac:dyDescent="0.25">
      <c r="A3210" s="29" t="s">
        <v>2048</v>
      </c>
    </row>
    <row r="3211" spans="1:1" x14ac:dyDescent="0.25">
      <c r="A3211" s="29" t="s">
        <v>2049</v>
      </c>
    </row>
    <row r="3212" spans="1:1" x14ac:dyDescent="0.25">
      <c r="A3212" s="29" t="s">
        <v>2050</v>
      </c>
    </row>
    <row r="3213" spans="1:1" x14ac:dyDescent="0.25">
      <c r="A3213" s="29" t="s">
        <v>2051</v>
      </c>
    </row>
    <row r="3214" spans="1:1" x14ac:dyDescent="0.25">
      <c r="A3214" s="29" t="s">
        <v>2052</v>
      </c>
    </row>
    <row r="3215" spans="1:1" x14ac:dyDescent="0.25">
      <c r="A3215" s="29" t="s">
        <v>2053</v>
      </c>
    </row>
    <row r="3216" spans="1:1" x14ac:dyDescent="0.25">
      <c r="A3216" s="29" t="s">
        <v>2054</v>
      </c>
    </row>
    <row r="3217" spans="1:1" x14ac:dyDescent="0.25">
      <c r="A3217" s="29" t="s">
        <v>2055</v>
      </c>
    </row>
    <row r="3218" spans="1:1" x14ac:dyDescent="0.25">
      <c r="A3218" s="29" t="s">
        <v>6333</v>
      </c>
    </row>
    <row r="3219" spans="1:1" x14ac:dyDescent="0.25">
      <c r="A3219" s="29" t="s">
        <v>6334</v>
      </c>
    </row>
    <row r="3220" spans="1:1" x14ac:dyDescent="0.25">
      <c r="A3220" s="29" t="s">
        <v>2056</v>
      </c>
    </row>
    <row r="3221" spans="1:1" x14ac:dyDescent="0.25">
      <c r="A3221" s="29" t="s">
        <v>6335</v>
      </c>
    </row>
    <row r="3222" spans="1:1" x14ac:dyDescent="0.25">
      <c r="A3222" s="29" t="s">
        <v>6336</v>
      </c>
    </row>
    <row r="3223" spans="1:1" x14ac:dyDescent="0.25">
      <c r="A3223" s="29" t="s">
        <v>2057</v>
      </c>
    </row>
    <row r="3224" spans="1:1" x14ac:dyDescent="0.25">
      <c r="A3224" s="29" t="s">
        <v>2058</v>
      </c>
    </row>
    <row r="3225" spans="1:1" x14ac:dyDescent="0.25">
      <c r="A3225" s="29" t="s">
        <v>2059</v>
      </c>
    </row>
    <row r="3226" spans="1:1" x14ac:dyDescent="0.25">
      <c r="A3226" s="29" t="s">
        <v>2060</v>
      </c>
    </row>
    <row r="3227" spans="1:1" x14ac:dyDescent="0.25">
      <c r="A3227" s="29" t="s">
        <v>9137</v>
      </c>
    </row>
    <row r="3228" spans="1:1" x14ac:dyDescent="0.25">
      <c r="A3228" s="29" t="s">
        <v>13323</v>
      </c>
    </row>
    <row r="3229" spans="1:1" x14ac:dyDescent="0.25">
      <c r="A3229" s="29" t="s">
        <v>13324</v>
      </c>
    </row>
    <row r="3230" spans="1:1" x14ac:dyDescent="0.25">
      <c r="A3230" s="29" t="s">
        <v>2061</v>
      </c>
    </row>
    <row r="3231" spans="1:1" x14ac:dyDescent="0.25">
      <c r="A3231" s="29" t="s">
        <v>9138</v>
      </c>
    </row>
    <row r="3232" spans="1:1" x14ac:dyDescent="0.25">
      <c r="A3232" s="29" t="s">
        <v>13325</v>
      </c>
    </row>
    <row r="3233" spans="1:1" x14ac:dyDescent="0.25">
      <c r="A3233" s="29" t="s">
        <v>13326</v>
      </c>
    </row>
    <row r="3234" spans="1:1" x14ac:dyDescent="0.25">
      <c r="A3234" s="29" t="s">
        <v>2062</v>
      </c>
    </row>
    <row r="3235" spans="1:1" x14ac:dyDescent="0.25">
      <c r="A3235" s="29" t="s">
        <v>2063</v>
      </c>
    </row>
    <row r="3236" spans="1:1" x14ac:dyDescent="0.25">
      <c r="A3236" s="29" t="s">
        <v>2064</v>
      </c>
    </row>
    <row r="3237" spans="1:1" x14ac:dyDescent="0.25">
      <c r="A3237" s="29" t="s">
        <v>2065</v>
      </c>
    </row>
    <row r="3238" spans="1:1" x14ac:dyDescent="0.25">
      <c r="A3238" s="29" t="s">
        <v>2066</v>
      </c>
    </row>
    <row r="3239" spans="1:1" x14ac:dyDescent="0.25">
      <c r="A3239" s="29" t="s">
        <v>2067</v>
      </c>
    </row>
    <row r="3240" spans="1:1" x14ac:dyDescent="0.25">
      <c r="A3240" s="29" t="s">
        <v>2068</v>
      </c>
    </row>
    <row r="3241" spans="1:1" x14ac:dyDescent="0.25">
      <c r="A3241" s="29" t="s">
        <v>6337</v>
      </c>
    </row>
    <row r="3242" spans="1:1" x14ac:dyDescent="0.25">
      <c r="A3242" s="29" t="s">
        <v>13327</v>
      </c>
    </row>
    <row r="3243" spans="1:1" x14ac:dyDescent="0.25">
      <c r="A3243" s="29" t="s">
        <v>2069</v>
      </c>
    </row>
    <row r="3244" spans="1:1" x14ac:dyDescent="0.25">
      <c r="A3244" s="29" t="s">
        <v>2070</v>
      </c>
    </row>
    <row r="3245" spans="1:1" x14ac:dyDescent="0.25">
      <c r="A3245" s="29" t="s">
        <v>2071</v>
      </c>
    </row>
    <row r="3246" spans="1:1" x14ac:dyDescent="0.25">
      <c r="A3246" s="29" t="s">
        <v>2072</v>
      </c>
    </row>
    <row r="3247" spans="1:1" x14ac:dyDescent="0.25">
      <c r="A3247" s="29" t="s">
        <v>2073</v>
      </c>
    </row>
    <row r="3248" spans="1:1" x14ac:dyDescent="0.25">
      <c r="A3248" s="29" t="s">
        <v>6338</v>
      </c>
    </row>
    <row r="3249" spans="1:1" x14ac:dyDescent="0.25">
      <c r="A3249" s="29" t="s">
        <v>6339</v>
      </c>
    </row>
    <row r="3250" spans="1:1" x14ac:dyDescent="0.25">
      <c r="A3250" s="29" t="s">
        <v>2074</v>
      </c>
    </row>
    <row r="3251" spans="1:1" x14ac:dyDescent="0.25">
      <c r="A3251" s="29" t="s">
        <v>2075</v>
      </c>
    </row>
    <row r="3252" spans="1:1" x14ac:dyDescent="0.25">
      <c r="A3252" s="29" t="s">
        <v>2076</v>
      </c>
    </row>
    <row r="3253" spans="1:1" x14ac:dyDescent="0.25">
      <c r="A3253" s="29" t="s">
        <v>2077</v>
      </c>
    </row>
    <row r="3254" spans="1:1" x14ac:dyDescent="0.25">
      <c r="A3254" s="29" t="s">
        <v>2078</v>
      </c>
    </row>
    <row r="3255" spans="1:1" x14ac:dyDescent="0.25">
      <c r="A3255" s="29" t="s">
        <v>2079</v>
      </c>
    </row>
    <row r="3256" spans="1:1" x14ac:dyDescent="0.25">
      <c r="A3256" s="29" t="s">
        <v>6340</v>
      </c>
    </row>
    <row r="3257" spans="1:1" x14ac:dyDescent="0.25">
      <c r="A3257" s="29" t="s">
        <v>6341</v>
      </c>
    </row>
    <row r="3258" spans="1:1" x14ac:dyDescent="0.25">
      <c r="A3258" s="29" t="s">
        <v>9139</v>
      </c>
    </row>
    <row r="3259" spans="1:1" x14ac:dyDescent="0.25">
      <c r="A3259" s="29" t="s">
        <v>13328</v>
      </c>
    </row>
    <row r="3260" spans="1:1" x14ac:dyDescent="0.25">
      <c r="A3260" s="29" t="s">
        <v>13329</v>
      </c>
    </row>
    <row r="3261" spans="1:1" x14ac:dyDescent="0.25">
      <c r="A3261" s="29" t="s">
        <v>2080</v>
      </c>
    </row>
    <row r="3262" spans="1:1" x14ac:dyDescent="0.25">
      <c r="A3262" s="29" t="s">
        <v>2081</v>
      </c>
    </row>
    <row r="3263" spans="1:1" x14ac:dyDescent="0.25">
      <c r="A3263" s="29" t="s">
        <v>2082</v>
      </c>
    </row>
    <row r="3264" spans="1:1" x14ac:dyDescent="0.25">
      <c r="A3264" s="29" t="s">
        <v>2083</v>
      </c>
    </row>
    <row r="3265" spans="1:1" x14ac:dyDescent="0.25">
      <c r="A3265" s="29" t="s">
        <v>2084</v>
      </c>
    </row>
    <row r="3266" spans="1:1" x14ac:dyDescent="0.25">
      <c r="A3266" s="29" t="s">
        <v>13330</v>
      </c>
    </row>
    <row r="3267" spans="1:1" x14ac:dyDescent="0.25">
      <c r="A3267" s="29" t="s">
        <v>9140</v>
      </c>
    </row>
    <row r="3268" spans="1:1" x14ac:dyDescent="0.25">
      <c r="A3268" s="29" t="s">
        <v>9141</v>
      </c>
    </row>
    <row r="3269" spans="1:1" x14ac:dyDescent="0.25">
      <c r="A3269" s="29" t="s">
        <v>2085</v>
      </c>
    </row>
    <row r="3270" spans="1:1" x14ac:dyDescent="0.25">
      <c r="A3270" s="29" t="s">
        <v>2086</v>
      </c>
    </row>
    <row r="3271" spans="1:1" x14ac:dyDescent="0.25">
      <c r="A3271" s="29" t="s">
        <v>2087</v>
      </c>
    </row>
    <row r="3272" spans="1:1" x14ac:dyDescent="0.25">
      <c r="A3272" s="29" t="s">
        <v>6342</v>
      </c>
    </row>
    <row r="3273" spans="1:1" x14ac:dyDescent="0.25">
      <c r="A3273" s="29" t="s">
        <v>6343</v>
      </c>
    </row>
    <row r="3274" spans="1:1" x14ac:dyDescent="0.25">
      <c r="A3274" s="29" t="s">
        <v>6344</v>
      </c>
    </row>
    <row r="3275" spans="1:1" x14ac:dyDescent="0.25">
      <c r="A3275" s="29" t="s">
        <v>2088</v>
      </c>
    </row>
    <row r="3276" spans="1:1" x14ac:dyDescent="0.25">
      <c r="A3276" s="29" t="s">
        <v>2089</v>
      </c>
    </row>
    <row r="3277" spans="1:1" x14ac:dyDescent="0.25">
      <c r="A3277" s="29" t="s">
        <v>2090</v>
      </c>
    </row>
    <row r="3278" spans="1:1" x14ac:dyDescent="0.25">
      <c r="A3278" s="29" t="s">
        <v>2091</v>
      </c>
    </row>
    <row r="3279" spans="1:1" x14ac:dyDescent="0.25">
      <c r="A3279" s="29" t="s">
        <v>2092</v>
      </c>
    </row>
    <row r="3280" spans="1:1" x14ac:dyDescent="0.25">
      <c r="A3280" s="29" t="s">
        <v>13331</v>
      </c>
    </row>
    <row r="3281" spans="1:1" x14ac:dyDescent="0.25">
      <c r="A3281" s="29" t="s">
        <v>2093</v>
      </c>
    </row>
    <row r="3282" spans="1:1" x14ac:dyDescent="0.25">
      <c r="A3282" s="29" t="s">
        <v>9142</v>
      </c>
    </row>
    <row r="3283" spans="1:1" x14ac:dyDescent="0.25">
      <c r="A3283" s="29" t="s">
        <v>13332</v>
      </c>
    </row>
    <row r="3284" spans="1:1" x14ac:dyDescent="0.25">
      <c r="A3284" s="29" t="s">
        <v>13333</v>
      </c>
    </row>
    <row r="3285" spans="1:1" x14ac:dyDescent="0.25">
      <c r="A3285" s="29" t="s">
        <v>2094</v>
      </c>
    </row>
    <row r="3286" spans="1:1" x14ac:dyDescent="0.25">
      <c r="A3286" s="29" t="s">
        <v>2095</v>
      </c>
    </row>
    <row r="3287" spans="1:1" x14ac:dyDescent="0.25">
      <c r="A3287" s="29" t="s">
        <v>2096</v>
      </c>
    </row>
    <row r="3288" spans="1:1" x14ac:dyDescent="0.25">
      <c r="A3288" s="29" t="s">
        <v>2097</v>
      </c>
    </row>
    <row r="3289" spans="1:1" x14ac:dyDescent="0.25">
      <c r="A3289" s="29" t="s">
        <v>2098</v>
      </c>
    </row>
    <row r="3290" spans="1:1" x14ac:dyDescent="0.25">
      <c r="A3290" s="29" t="s">
        <v>2099</v>
      </c>
    </row>
    <row r="3291" spans="1:1" x14ac:dyDescent="0.25">
      <c r="A3291" s="29" t="s">
        <v>2100</v>
      </c>
    </row>
    <row r="3292" spans="1:1" x14ac:dyDescent="0.25">
      <c r="A3292" s="29" t="s">
        <v>2101</v>
      </c>
    </row>
    <row r="3293" spans="1:1" x14ac:dyDescent="0.25">
      <c r="A3293" s="29" t="s">
        <v>2102</v>
      </c>
    </row>
    <row r="3294" spans="1:1" x14ac:dyDescent="0.25">
      <c r="A3294" s="29" t="s">
        <v>2103</v>
      </c>
    </row>
    <row r="3295" spans="1:1" x14ac:dyDescent="0.25">
      <c r="A3295" s="29" t="s">
        <v>2104</v>
      </c>
    </row>
    <row r="3296" spans="1:1" x14ac:dyDescent="0.25">
      <c r="A3296" s="29" t="s">
        <v>2105</v>
      </c>
    </row>
    <row r="3297" spans="1:1" x14ac:dyDescent="0.25">
      <c r="A3297" s="29" t="s">
        <v>6345</v>
      </c>
    </row>
    <row r="3298" spans="1:1" x14ac:dyDescent="0.25">
      <c r="A3298" s="29" t="s">
        <v>9143</v>
      </c>
    </row>
    <row r="3299" spans="1:1" x14ac:dyDescent="0.25">
      <c r="A3299" s="29" t="s">
        <v>13334</v>
      </c>
    </row>
    <row r="3300" spans="1:1" x14ac:dyDescent="0.25">
      <c r="A3300" s="29" t="s">
        <v>13335</v>
      </c>
    </row>
    <row r="3301" spans="1:1" x14ac:dyDescent="0.25">
      <c r="A3301" s="29" t="s">
        <v>6346</v>
      </c>
    </row>
    <row r="3302" spans="1:1" x14ac:dyDescent="0.25">
      <c r="A3302" s="29" t="s">
        <v>2106</v>
      </c>
    </row>
    <row r="3303" spans="1:1" x14ac:dyDescent="0.25">
      <c r="A3303" s="29" t="s">
        <v>2107</v>
      </c>
    </row>
    <row r="3304" spans="1:1" x14ac:dyDescent="0.25">
      <c r="A3304" s="29" t="s">
        <v>2108</v>
      </c>
    </row>
    <row r="3305" spans="1:1" x14ac:dyDescent="0.25">
      <c r="A3305" s="29" t="s">
        <v>2109</v>
      </c>
    </row>
    <row r="3306" spans="1:1" x14ac:dyDescent="0.25">
      <c r="A3306" s="29" t="s">
        <v>2110</v>
      </c>
    </row>
    <row r="3307" spans="1:1" x14ac:dyDescent="0.25">
      <c r="A3307" s="29" t="s">
        <v>2111</v>
      </c>
    </row>
    <row r="3308" spans="1:1" x14ac:dyDescent="0.25">
      <c r="A3308" s="29" t="s">
        <v>2112</v>
      </c>
    </row>
    <row r="3309" spans="1:1" x14ac:dyDescent="0.25">
      <c r="A3309" s="29" t="s">
        <v>9144</v>
      </c>
    </row>
    <row r="3310" spans="1:1" x14ac:dyDescent="0.25">
      <c r="A3310" s="29" t="s">
        <v>13336</v>
      </c>
    </row>
    <row r="3311" spans="1:1" x14ac:dyDescent="0.25">
      <c r="A3311" s="29" t="s">
        <v>13337</v>
      </c>
    </row>
    <row r="3312" spans="1:1" x14ac:dyDescent="0.25">
      <c r="A3312" s="29" t="s">
        <v>2113</v>
      </c>
    </row>
    <row r="3313" spans="1:1" x14ac:dyDescent="0.25">
      <c r="A3313" s="29" t="s">
        <v>2114</v>
      </c>
    </row>
    <row r="3314" spans="1:1" x14ac:dyDescent="0.25">
      <c r="A3314" s="29" t="s">
        <v>9145</v>
      </c>
    </row>
    <row r="3315" spans="1:1" x14ac:dyDescent="0.25">
      <c r="A3315" s="29" t="s">
        <v>13338</v>
      </c>
    </row>
    <row r="3316" spans="1:1" x14ac:dyDescent="0.25">
      <c r="A3316" s="29" t="s">
        <v>13339</v>
      </c>
    </row>
    <row r="3317" spans="1:1" x14ac:dyDescent="0.25">
      <c r="A3317" s="29" t="s">
        <v>6347</v>
      </c>
    </row>
    <row r="3318" spans="1:1" x14ac:dyDescent="0.25">
      <c r="A3318" s="29" t="s">
        <v>9146</v>
      </c>
    </row>
    <row r="3319" spans="1:1" x14ac:dyDescent="0.25">
      <c r="A3319" s="29" t="s">
        <v>13340</v>
      </c>
    </row>
    <row r="3320" spans="1:1" x14ac:dyDescent="0.25">
      <c r="A3320" s="29" t="s">
        <v>13341</v>
      </c>
    </row>
    <row r="3321" spans="1:1" x14ac:dyDescent="0.25">
      <c r="A3321" s="29" t="s">
        <v>2115</v>
      </c>
    </row>
    <row r="3322" spans="1:1" x14ac:dyDescent="0.25">
      <c r="A3322" s="29" t="s">
        <v>13342</v>
      </c>
    </row>
    <row r="3323" spans="1:1" x14ac:dyDescent="0.25">
      <c r="A3323" s="29" t="s">
        <v>13343</v>
      </c>
    </row>
    <row r="3324" spans="1:1" x14ac:dyDescent="0.25">
      <c r="A3324" s="29" t="s">
        <v>13344</v>
      </c>
    </row>
    <row r="3325" spans="1:1" x14ac:dyDescent="0.25">
      <c r="A3325" s="29" t="s">
        <v>13345</v>
      </c>
    </row>
    <row r="3326" spans="1:1" x14ac:dyDescent="0.25">
      <c r="A3326" s="29" t="s">
        <v>2116</v>
      </c>
    </row>
    <row r="3327" spans="1:1" x14ac:dyDescent="0.25">
      <c r="A3327" s="29" t="s">
        <v>2117</v>
      </c>
    </row>
    <row r="3328" spans="1:1" x14ac:dyDescent="0.25">
      <c r="A3328" s="29" t="s">
        <v>13346</v>
      </c>
    </row>
    <row r="3329" spans="1:1" x14ac:dyDescent="0.25">
      <c r="A3329" s="29" t="s">
        <v>13347</v>
      </c>
    </row>
    <row r="3330" spans="1:1" x14ac:dyDescent="0.25">
      <c r="A3330" s="29" t="s">
        <v>13348</v>
      </c>
    </row>
    <row r="3331" spans="1:1" x14ac:dyDescent="0.25">
      <c r="A3331" s="29" t="s">
        <v>2118</v>
      </c>
    </row>
    <row r="3332" spans="1:1" x14ac:dyDescent="0.25">
      <c r="A3332" s="29" t="s">
        <v>2119</v>
      </c>
    </row>
    <row r="3333" spans="1:1" x14ac:dyDescent="0.25">
      <c r="A3333" s="29" t="s">
        <v>2120</v>
      </c>
    </row>
    <row r="3334" spans="1:1" x14ac:dyDescent="0.25">
      <c r="A3334" s="29" t="s">
        <v>2121</v>
      </c>
    </row>
    <row r="3335" spans="1:1" x14ac:dyDescent="0.25">
      <c r="A3335" s="29" t="s">
        <v>2122</v>
      </c>
    </row>
    <row r="3336" spans="1:1" x14ac:dyDescent="0.25">
      <c r="A3336" s="29" t="s">
        <v>13349</v>
      </c>
    </row>
    <row r="3337" spans="1:1" x14ac:dyDescent="0.25">
      <c r="A3337" s="29" t="s">
        <v>2123</v>
      </c>
    </row>
    <row r="3338" spans="1:1" x14ac:dyDescent="0.25">
      <c r="A3338" s="29" t="s">
        <v>2124</v>
      </c>
    </row>
    <row r="3339" spans="1:1" x14ac:dyDescent="0.25">
      <c r="A3339" s="29" t="s">
        <v>2125</v>
      </c>
    </row>
    <row r="3340" spans="1:1" x14ac:dyDescent="0.25">
      <c r="A3340" s="29" t="s">
        <v>2126</v>
      </c>
    </row>
    <row r="3341" spans="1:1" x14ac:dyDescent="0.25">
      <c r="A3341" s="29" t="s">
        <v>6348</v>
      </c>
    </row>
    <row r="3342" spans="1:1" x14ac:dyDescent="0.25">
      <c r="A3342" s="29" t="s">
        <v>6349</v>
      </c>
    </row>
    <row r="3343" spans="1:1" x14ac:dyDescent="0.25">
      <c r="A3343" s="29" t="s">
        <v>6350</v>
      </c>
    </row>
    <row r="3344" spans="1:1" x14ac:dyDescent="0.25">
      <c r="A3344" s="29" t="s">
        <v>6351</v>
      </c>
    </row>
    <row r="3345" spans="1:1" x14ac:dyDescent="0.25">
      <c r="A3345" s="29" t="s">
        <v>9147</v>
      </c>
    </row>
    <row r="3346" spans="1:1" x14ac:dyDescent="0.25">
      <c r="A3346" s="29" t="s">
        <v>6352</v>
      </c>
    </row>
    <row r="3347" spans="1:1" x14ac:dyDescent="0.25">
      <c r="A3347" s="29" t="s">
        <v>13350</v>
      </c>
    </row>
    <row r="3348" spans="1:1" x14ac:dyDescent="0.25">
      <c r="A3348" s="29" t="s">
        <v>13351</v>
      </c>
    </row>
    <row r="3349" spans="1:1" x14ac:dyDescent="0.25">
      <c r="A3349" s="29" t="s">
        <v>9148</v>
      </c>
    </row>
    <row r="3350" spans="1:1" x14ac:dyDescent="0.25">
      <c r="A3350" s="29" t="s">
        <v>9149</v>
      </c>
    </row>
    <row r="3351" spans="1:1" x14ac:dyDescent="0.25">
      <c r="A3351" s="29" t="s">
        <v>9150</v>
      </c>
    </row>
    <row r="3352" spans="1:1" x14ac:dyDescent="0.25">
      <c r="A3352" s="29" t="s">
        <v>2127</v>
      </c>
    </row>
    <row r="3353" spans="1:1" x14ac:dyDescent="0.25">
      <c r="A3353" s="29" t="s">
        <v>2128</v>
      </c>
    </row>
    <row r="3354" spans="1:1" x14ac:dyDescent="0.25">
      <c r="A3354" s="29" t="s">
        <v>2129</v>
      </c>
    </row>
    <row r="3355" spans="1:1" x14ac:dyDescent="0.25">
      <c r="A3355" s="29" t="s">
        <v>2130</v>
      </c>
    </row>
    <row r="3356" spans="1:1" x14ac:dyDescent="0.25">
      <c r="A3356" s="29" t="s">
        <v>2131</v>
      </c>
    </row>
    <row r="3357" spans="1:1" x14ac:dyDescent="0.25">
      <c r="A3357" s="29" t="s">
        <v>2132</v>
      </c>
    </row>
    <row r="3358" spans="1:1" x14ac:dyDescent="0.25">
      <c r="A3358" s="29" t="s">
        <v>9151</v>
      </c>
    </row>
    <row r="3359" spans="1:1" x14ac:dyDescent="0.25">
      <c r="A3359" s="29" t="s">
        <v>2133</v>
      </c>
    </row>
    <row r="3360" spans="1:1" x14ac:dyDescent="0.25">
      <c r="A3360" s="29" t="s">
        <v>2134</v>
      </c>
    </row>
    <row r="3361" spans="1:1" x14ac:dyDescent="0.25">
      <c r="A3361" s="29" t="s">
        <v>2135</v>
      </c>
    </row>
    <row r="3362" spans="1:1" x14ac:dyDescent="0.25">
      <c r="A3362" s="29" t="s">
        <v>2136</v>
      </c>
    </row>
    <row r="3363" spans="1:1" x14ac:dyDescent="0.25">
      <c r="A3363" s="29" t="s">
        <v>2137</v>
      </c>
    </row>
    <row r="3364" spans="1:1" x14ac:dyDescent="0.25">
      <c r="A3364" s="29" t="s">
        <v>2138</v>
      </c>
    </row>
    <row r="3365" spans="1:1" x14ac:dyDescent="0.25">
      <c r="A3365" s="29" t="s">
        <v>2259</v>
      </c>
    </row>
    <row r="3366" spans="1:1" x14ac:dyDescent="0.25">
      <c r="A3366" s="29" t="s">
        <v>2260</v>
      </c>
    </row>
    <row r="3367" spans="1:1" x14ac:dyDescent="0.25">
      <c r="A3367" s="29" t="s">
        <v>2261</v>
      </c>
    </row>
    <row r="3368" spans="1:1" x14ac:dyDescent="0.25">
      <c r="A3368" s="29" t="s">
        <v>2262</v>
      </c>
    </row>
    <row r="3369" spans="1:1" x14ac:dyDescent="0.25">
      <c r="A3369" s="29" t="s">
        <v>2263</v>
      </c>
    </row>
    <row r="3370" spans="1:1" x14ac:dyDescent="0.25">
      <c r="A3370" s="29" t="s">
        <v>2264</v>
      </c>
    </row>
    <row r="3371" spans="1:1" x14ac:dyDescent="0.25">
      <c r="A3371" s="29" t="s">
        <v>2265</v>
      </c>
    </row>
    <row r="3372" spans="1:1" x14ac:dyDescent="0.25">
      <c r="A3372" s="29" t="s">
        <v>2266</v>
      </c>
    </row>
    <row r="3373" spans="1:1" x14ac:dyDescent="0.25">
      <c r="A3373" s="29" t="s">
        <v>2267</v>
      </c>
    </row>
    <row r="3374" spans="1:1" x14ac:dyDescent="0.25">
      <c r="A3374" s="29" t="s">
        <v>2268</v>
      </c>
    </row>
    <row r="3375" spans="1:1" x14ac:dyDescent="0.25">
      <c r="A3375" s="29" t="s">
        <v>2269</v>
      </c>
    </row>
    <row r="3376" spans="1:1" x14ac:dyDescent="0.25">
      <c r="A3376" s="29" t="s">
        <v>2270</v>
      </c>
    </row>
    <row r="3377" spans="1:1" x14ac:dyDescent="0.25">
      <c r="A3377" s="29" t="s">
        <v>2271</v>
      </c>
    </row>
    <row r="3378" spans="1:1" x14ac:dyDescent="0.25">
      <c r="A3378" s="29" t="s">
        <v>2272</v>
      </c>
    </row>
    <row r="3379" spans="1:1" x14ac:dyDescent="0.25">
      <c r="A3379" s="29" t="s">
        <v>2273</v>
      </c>
    </row>
    <row r="3380" spans="1:1" x14ac:dyDescent="0.25">
      <c r="A3380" s="29" t="s">
        <v>6353</v>
      </c>
    </row>
    <row r="3381" spans="1:1" x14ac:dyDescent="0.25">
      <c r="A3381" s="29" t="s">
        <v>6354</v>
      </c>
    </row>
    <row r="3382" spans="1:1" x14ac:dyDescent="0.25">
      <c r="A3382" s="29" t="s">
        <v>6355</v>
      </c>
    </row>
    <row r="3383" spans="1:1" x14ac:dyDescent="0.25">
      <c r="A3383" s="29" t="s">
        <v>6356</v>
      </c>
    </row>
    <row r="3384" spans="1:1" x14ac:dyDescent="0.25">
      <c r="A3384" s="29" t="s">
        <v>2274</v>
      </c>
    </row>
    <row r="3385" spans="1:1" x14ac:dyDescent="0.25">
      <c r="A3385" s="29" t="s">
        <v>2275</v>
      </c>
    </row>
    <row r="3386" spans="1:1" x14ac:dyDescent="0.25">
      <c r="A3386" s="29" t="s">
        <v>2276</v>
      </c>
    </row>
    <row r="3387" spans="1:1" x14ac:dyDescent="0.25">
      <c r="A3387" s="29" t="s">
        <v>2277</v>
      </c>
    </row>
    <row r="3388" spans="1:1" x14ac:dyDescent="0.25">
      <c r="A3388" s="29" t="s">
        <v>6357</v>
      </c>
    </row>
    <row r="3389" spans="1:1" x14ac:dyDescent="0.25">
      <c r="A3389" s="29" t="s">
        <v>13352</v>
      </c>
    </row>
    <row r="3390" spans="1:1" x14ac:dyDescent="0.25">
      <c r="A3390" s="29" t="s">
        <v>13353</v>
      </c>
    </row>
    <row r="3391" spans="1:1" x14ac:dyDescent="0.25">
      <c r="A3391" s="29" t="s">
        <v>13354</v>
      </c>
    </row>
    <row r="3392" spans="1:1" x14ac:dyDescent="0.25">
      <c r="A3392" s="29" t="s">
        <v>13355</v>
      </c>
    </row>
    <row r="3393" spans="1:1" x14ac:dyDescent="0.25">
      <c r="A3393" s="29" t="s">
        <v>13356</v>
      </c>
    </row>
    <row r="3394" spans="1:1" x14ac:dyDescent="0.25">
      <c r="A3394" s="29" t="s">
        <v>13357</v>
      </c>
    </row>
    <row r="3395" spans="1:1" x14ac:dyDescent="0.25">
      <c r="A3395" s="29" t="s">
        <v>13358</v>
      </c>
    </row>
    <row r="3396" spans="1:1" x14ac:dyDescent="0.25">
      <c r="A3396" s="29" t="s">
        <v>13359</v>
      </c>
    </row>
    <row r="3397" spans="1:1" x14ac:dyDescent="0.25">
      <c r="A3397" s="29" t="s">
        <v>13360</v>
      </c>
    </row>
    <row r="3398" spans="1:1" x14ac:dyDescent="0.25">
      <c r="A3398" s="29" t="s">
        <v>13361</v>
      </c>
    </row>
    <row r="3399" spans="1:1" x14ac:dyDescent="0.25">
      <c r="A3399" s="29" t="s">
        <v>13362</v>
      </c>
    </row>
    <row r="3400" spans="1:1" x14ac:dyDescent="0.25">
      <c r="A3400" s="29" t="s">
        <v>13363</v>
      </c>
    </row>
    <row r="3401" spans="1:1" x14ac:dyDescent="0.25">
      <c r="A3401" s="29" t="s">
        <v>13364</v>
      </c>
    </row>
    <row r="3402" spans="1:1" x14ac:dyDescent="0.25">
      <c r="A3402" s="29" t="s">
        <v>13365</v>
      </c>
    </row>
    <row r="3403" spans="1:1" x14ac:dyDescent="0.25">
      <c r="A3403" s="29" t="s">
        <v>13366</v>
      </c>
    </row>
    <row r="3404" spans="1:1" x14ac:dyDescent="0.25">
      <c r="A3404" s="29" t="s">
        <v>13367</v>
      </c>
    </row>
    <row r="3405" spans="1:1" x14ac:dyDescent="0.25">
      <c r="A3405" s="29" t="s">
        <v>13368</v>
      </c>
    </row>
    <row r="3406" spans="1:1" x14ac:dyDescent="0.25">
      <c r="A3406" s="29" t="s">
        <v>13369</v>
      </c>
    </row>
    <row r="3407" spans="1:1" x14ac:dyDescent="0.25">
      <c r="A3407" s="29" t="s">
        <v>13370</v>
      </c>
    </row>
    <row r="3408" spans="1:1" x14ac:dyDescent="0.25">
      <c r="A3408" s="29" t="s">
        <v>13371</v>
      </c>
    </row>
    <row r="3409" spans="1:1" x14ac:dyDescent="0.25">
      <c r="A3409" s="29" t="s">
        <v>13372</v>
      </c>
    </row>
    <row r="3410" spans="1:1" x14ac:dyDescent="0.25">
      <c r="A3410" s="29" t="s">
        <v>13373</v>
      </c>
    </row>
    <row r="3411" spans="1:1" x14ac:dyDescent="0.25">
      <c r="A3411" s="29" t="s">
        <v>13374</v>
      </c>
    </row>
    <row r="3412" spans="1:1" x14ac:dyDescent="0.25">
      <c r="A3412" s="29" t="s">
        <v>13375</v>
      </c>
    </row>
    <row r="3413" spans="1:1" x14ac:dyDescent="0.25">
      <c r="A3413" s="29" t="s">
        <v>13376</v>
      </c>
    </row>
    <row r="3414" spans="1:1" x14ac:dyDescent="0.25">
      <c r="A3414" s="29" t="s">
        <v>13377</v>
      </c>
    </row>
    <row r="3415" spans="1:1" x14ac:dyDescent="0.25">
      <c r="A3415" s="29" t="s">
        <v>13378</v>
      </c>
    </row>
    <row r="3416" spans="1:1" x14ac:dyDescent="0.25">
      <c r="A3416" s="29" t="s">
        <v>13379</v>
      </c>
    </row>
    <row r="3417" spans="1:1" x14ac:dyDescent="0.25">
      <c r="A3417" s="29" t="s">
        <v>13380</v>
      </c>
    </row>
    <row r="3418" spans="1:1" x14ac:dyDescent="0.25">
      <c r="A3418" s="29" t="s">
        <v>13381</v>
      </c>
    </row>
    <row r="3419" spans="1:1" x14ac:dyDescent="0.25">
      <c r="A3419" s="29" t="s">
        <v>13382</v>
      </c>
    </row>
    <row r="3420" spans="1:1" x14ac:dyDescent="0.25">
      <c r="A3420" s="29" t="s">
        <v>13383</v>
      </c>
    </row>
    <row r="3421" spans="1:1" x14ac:dyDescent="0.25">
      <c r="A3421" s="29" t="s">
        <v>13384</v>
      </c>
    </row>
    <row r="3422" spans="1:1" x14ac:dyDescent="0.25">
      <c r="A3422" s="29" t="s">
        <v>13385</v>
      </c>
    </row>
    <row r="3423" spans="1:1" x14ac:dyDescent="0.25">
      <c r="A3423" s="29" t="s">
        <v>13386</v>
      </c>
    </row>
    <row r="3424" spans="1:1" x14ac:dyDescent="0.25">
      <c r="A3424" s="29" t="s">
        <v>13387</v>
      </c>
    </row>
    <row r="3425" spans="1:1" x14ac:dyDescent="0.25">
      <c r="A3425" s="29" t="s">
        <v>13388</v>
      </c>
    </row>
    <row r="3426" spans="1:1" x14ac:dyDescent="0.25">
      <c r="A3426" s="29" t="s">
        <v>13389</v>
      </c>
    </row>
    <row r="3427" spans="1:1" x14ac:dyDescent="0.25">
      <c r="A3427" s="29" t="s">
        <v>13390</v>
      </c>
    </row>
    <row r="3428" spans="1:1" x14ac:dyDescent="0.25">
      <c r="A3428" s="29" t="s">
        <v>13391</v>
      </c>
    </row>
    <row r="3429" spans="1:1" x14ac:dyDescent="0.25">
      <c r="A3429" s="29" t="s">
        <v>13392</v>
      </c>
    </row>
    <row r="3430" spans="1:1" x14ac:dyDescent="0.25">
      <c r="A3430" s="29" t="s">
        <v>13393</v>
      </c>
    </row>
    <row r="3431" spans="1:1" x14ac:dyDescent="0.25">
      <c r="A3431" s="29" t="s">
        <v>13394</v>
      </c>
    </row>
    <row r="3432" spans="1:1" x14ac:dyDescent="0.25">
      <c r="A3432" s="29" t="s">
        <v>13395</v>
      </c>
    </row>
    <row r="3433" spans="1:1" x14ac:dyDescent="0.25">
      <c r="A3433" s="29" t="s">
        <v>13396</v>
      </c>
    </row>
    <row r="3434" spans="1:1" x14ac:dyDescent="0.25">
      <c r="A3434" s="29" t="s">
        <v>13397</v>
      </c>
    </row>
    <row r="3435" spans="1:1" x14ac:dyDescent="0.25">
      <c r="A3435" s="29" t="s">
        <v>13398</v>
      </c>
    </row>
    <row r="3436" spans="1:1" x14ac:dyDescent="0.25">
      <c r="A3436" s="29" t="s">
        <v>6358</v>
      </c>
    </row>
    <row r="3437" spans="1:1" x14ac:dyDescent="0.25">
      <c r="A3437" s="29" t="s">
        <v>6359</v>
      </c>
    </row>
    <row r="3438" spans="1:1" x14ac:dyDescent="0.25">
      <c r="A3438" s="29" t="s">
        <v>6360</v>
      </c>
    </row>
    <row r="3439" spans="1:1" x14ac:dyDescent="0.25">
      <c r="A3439" s="29" t="s">
        <v>6361</v>
      </c>
    </row>
    <row r="3440" spans="1:1" x14ac:dyDescent="0.25">
      <c r="A3440" s="29" t="s">
        <v>6362</v>
      </c>
    </row>
    <row r="3441" spans="1:1" x14ac:dyDescent="0.25">
      <c r="A3441" s="29" t="s">
        <v>6363</v>
      </c>
    </row>
    <row r="3442" spans="1:1" x14ac:dyDescent="0.25">
      <c r="A3442" s="29" t="s">
        <v>13399</v>
      </c>
    </row>
    <row r="3443" spans="1:1" x14ac:dyDescent="0.25">
      <c r="A3443" s="29" t="s">
        <v>6364</v>
      </c>
    </row>
    <row r="3444" spans="1:1" x14ac:dyDescent="0.25">
      <c r="A3444" s="29" t="s">
        <v>6365</v>
      </c>
    </row>
    <row r="3445" spans="1:1" x14ac:dyDescent="0.25">
      <c r="A3445" s="29" t="s">
        <v>13400</v>
      </c>
    </row>
    <row r="3446" spans="1:1" x14ac:dyDescent="0.25">
      <c r="A3446" s="29" t="s">
        <v>6366</v>
      </c>
    </row>
    <row r="3447" spans="1:1" x14ac:dyDescent="0.25">
      <c r="A3447" s="29" t="s">
        <v>13401</v>
      </c>
    </row>
    <row r="3448" spans="1:1" x14ac:dyDescent="0.25">
      <c r="A3448" s="29" t="s">
        <v>6367</v>
      </c>
    </row>
    <row r="3449" spans="1:1" x14ac:dyDescent="0.25">
      <c r="A3449" s="29" t="s">
        <v>6368</v>
      </c>
    </row>
    <row r="3450" spans="1:1" x14ac:dyDescent="0.25">
      <c r="A3450" s="29" t="s">
        <v>13402</v>
      </c>
    </row>
    <row r="3451" spans="1:1" x14ac:dyDescent="0.25">
      <c r="A3451" s="29" t="s">
        <v>13403</v>
      </c>
    </row>
    <row r="3452" spans="1:1" x14ac:dyDescent="0.25">
      <c r="A3452" s="29" t="s">
        <v>6369</v>
      </c>
    </row>
    <row r="3453" spans="1:1" x14ac:dyDescent="0.25">
      <c r="A3453" s="29" t="s">
        <v>6370</v>
      </c>
    </row>
    <row r="3454" spans="1:1" x14ac:dyDescent="0.25">
      <c r="A3454" s="29" t="s">
        <v>13404</v>
      </c>
    </row>
    <row r="3455" spans="1:1" x14ac:dyDescent="0.25">
      <c r="A3455" s="29" t="s">
        <v>6371</v>
      </c>
    </row>
    <row r="3456" spans="1:1" x14ac:dyDescent="0.25">
      <c r="A3456" s="29" t="s">
        <v>13405</v>
      </c>
    </row>
    <row r="3457" spans="1:1" x14ac:dyDescent="0.25">
      <c r="A3457" s="29" t="s">
        <v>13406</v>
      </c>
    </row>
    <row r="3458" spans="1:1" x14ac:dyDescent="0.25">
      <c r="A3458" s="29" t="s">
        <v>13407</v>
      </c>
    </row>
    <row r="3459" spans="1:1" x14ac:dyDescent="0.25">
      <c r="A3459" s="29" t="s">
        <v>13408</v>
      </c>
    </row>
    <row r="3460" spans="1:1" x14ac:dyDescent="0.25">
      <c r="A3460" s="29" t="s">
        <v>13409</v>
      </c>
    </row>
    <row r="3461" spans="1:1" x14ac:dyDescent="0.25">
      <c r="A3461" s="29" t="s">
        <v>13410</v>
      </c>
    </row>
    <row r="3462" spans="1:1" x14ac:dyDescent="0.25">
      <c r="A3462" s="29" t="s">
        <v>13411</v>
      </c>
    </row>
    <row r="3463" spans="1:1" x14ac:dyDescent="0.25">
      <c r="A3463" s="29" t="s">
        <v>13412</v>
      </c>
    </row>
    <row r="3464" spans="1:1" x14ac:dyDescent="0.25">
      <c r="A3464" s="29" t="s">
        <v>13413</v>
      </c>
    </row>
    <row r="3465" spans="1:1" x14ac:dyDescent="0.25">
      <c r="A3465" s="29" t="s">
        <v>9152</v>
      </c>
    </row>
    <row r="3466" spans="1:1" x14ac:dyDescent="0.25">
      <c r="A3466" s="29" t="s">
        <v>9153</v>
      </c>
    </row>
    <row r="3467" spans="1:1" x14ac:dyDescent="0.25">
      <c r="A3467" s="29" t="s">
        <v>9154</v>
      </c>
    </row>
    <row r="3468" spans="1:1" x14ac:dyDescent="0.25">
      <c r="A3468" s="29" t="s">
        <v>9155</v>
      </c>
    </row>
    <row r="3469" spans="1:1" x14ac:dyDescent="0.25">
      <c r="A3469" s="29" t="s">
        <v>9156</v>
      </c>
    </row>
    <row r="3470" spans="1:1" x14ac:dyDescent="0.25">
      <c r="A3470" s="29" t="s">
        <v>9157</v>
      </c>
    </row>
    <row r="3471" spans="1:1" x14ac:dyDescent="0.25">
      <c r="A3471" s="29" t="s">
        <v>9158</v>
      </c>
    </row>
    <row r="3472" spans="1:1" x14ac:dyDescent="0.25">
      <c r="A3472" s="29" t="s">
        <v>9159</v>
      </c>
    </row>
    <row r="3473" spans="1:1" x14ac:dyDescent="0.25">
      <c r="A3473" s="29" t="s">
        <v>6372</v>
      </c>
    </row>
    <row r="3474" spans="1:1" x14ac:dyDescent="0.25">
      <c r="A3474" s="29" t="s">
        <v>9160</v>
      </c>
    </row>
    <row r="3475" spans="1:1" x14ac:dyDescent="0.25">
      <c r="A3475" s="29" t="s">
        <v>13414</v>
      </c>
    </row>
    <row r="3476" spans="1:1" x14ac:dyDescent="0.25">
      <c r="A3476" s="29" t="s">
        <v>13415</v>
      </c>
    </row>
    <row r="3477" spans="1:1" x14ac:dyDescent="0.25">
      <c r="A3477" s="29" t="s">
        <v>13416</v>
      </c>
    </row>
    <row r="3478" spans="1:1" x14ac:dyDescent="0.25">
      <c r="A3478" s="29" t="s">
        <v>13417</v>
      </c>
    </row>
    <row r="3479" spans="1:1" x14ac:dyDescent="0.25">
      <c r="A3479" s="29" t="s">
        <v>13418</v>
      </c>
    </row>
    <row r="3480" spans="1:1" x14ac:dyDescent="0.25">
      <c r="A3480" s="29" t="s">
        <v>13419</v>
      </c>
    </row>
    <row r="3481" spans="1:1" x14ac:dyDescent="0.25">
      <c r="A3481" s="29" t="s">
        <v>9161</v>
      </c>
    </row>
    <row r="3482" spans="1:1" x14ac:dyDescent="0.25">
      <c r="A3482" s="29" t="s">
        <v>9162</v>
      </c>
    </row>
    <row r="3483" spans="1:1" x14ac:dyDescent="0.25">
      <c r="A3483" s="29" t="s">
        <v>9163</v>
      </c>
    </row>
    <row r="3484" spans="1:1" x14ac:dyDescent="0.25">
      <c r="A3484" s="29" t="s">
        <v>9164</v>
      </c>
    </row>
    <row r="3485" spans="1:1" x14ac:dyDescent="0.25">
      <c r="A3485" s="29" t="s">
        <v>9165</v>
      </c>
    </row>
    <row r="3486" spans="1:1" x14ac:dyDescent="0.25">
      <c r="A3486" s="29" t="s">
        <v>9166</v>
      </c>
    </row>
    <row r="3487" spans="1:1" x14ac:dyDescent="0.25">
      <c r="A3487" s="29" t="s">
        <v>9167</v>
      </c>
    </row>
    <row r="3488" spans="1:1" x14ac:dyDescent="0.25">
      <c r="A3488" s="29" t="s">
        <v>13420</v>
      </c>
    </row>
    <row r="3489" spans="1:1" x14ac:dyDescent="0.25">
      <c r="A3489" s="29" t="s">
        <v>9168</v>
      </c>
    </row>
    <row r="3490" spans="1:1" x14ac:dyDescent="0.25">
      <c r="A3490" s="29" t="s">
        <v>9169</v>
      </c>
    </row>
    <row r="3491" spans="1:1" x14ac:dyDescent="0.25">
      <c r="A3491" s="29" t="s">
        <v>6373</v>
      </c>
    </row>
    <row r="3492" spans="1:1" x14ac:dyDescent="0.25">
      <c r="A3492" s="29" t="s">
        <v>6374</v>
      </c>
    </row>
    <row r="3493" spans="1:1" x14ac:dyDescent="0.25">
      <c r="A3493" s="29" t="s">
        <v>6375</v>
      </c>
    </row>
    <row r="3494" spans="1:1" x14ac:dyDescent="0.25">
      <c r="A3494" s="29" t="s">
        <v>9170</v>
      </c>
    </row>
    <row r="3495" spans="1:1" x14ac:dyDescent="0.25">
      <c r="A3495" s="29" t="s">
        <v>6376</v>
      </c>
    </row>
    <row r="3496" spans="1:1" x14ac:dyDescent="0.25">
      <c r="A3496" s="29" t="s">
        <v>6377</v>
      </c>
    </row>
    <row r="3497" spans="1:1" x14ac:dyDescent="0.25">
      <c r="A3497" s="29" t="s">
        <v>6378</v>
      </c>
    </row>
    <row r="3498" spans="1:1" x14ac:dyDescent="0.25">
      <c r="A3498" s="29" t="s">
        <v>9171</v>
      </c>
    </row>
    <row r="3499" spans="1:1" x14ac:dyDescent="0.25">
      <c r="A3499" s="29" t="s">
        <v>9172</v>
      </c>
    </row>
    <row r="3500" spans="1:1" x14ac:dyDescent="0.25">
      <c r="A3500" s="29" t="s">
        <v>6379</v>
      </c>
    </row>
    <row r="3501" spans="1:1" x14ac:dyDescent="0.25">
      <c r="A3501" s="29" t="s">
        <v>2286</v>
      </c>
    </row>
    <row r="3502" spans="1:1" x14ac:dyDescent="0.25">
      <c r="A3502" s="29" t="s">
        <v>6380</v>
      </c>
    </row>
    <row r="3503" spans="1:1" x14ac:dyDescent="0.25">
      <c r="A3503" s="29" t="s">
        <v>6381</v>
      </c>
    </row>
    <row r="3504" spans="1:1" x14ac:dyDescent="0.25">
      <c r="A3504" s="29" t="s">
        <v>9173</v>
      </c>
    </row>
    <row r="3505" spans="1:1" x14ac:dyDescent="0.25">
      <c r="A3505" s="29" t="s">
        <v>9174</v>
      </c>
    </row>
    <row r="3506" spans="1:1" x14ac:dyDescent="0.25">
      <c r="A3506" s="29" t="s">
        <v>9175</v>
      </c>
    </row>
    <row r="3507" spans="1:1" x14ac:dyDescent="0.25">
      <c r="A3507" s="29" t="s">
        <v>9176</v>
      </c>
    </row>
    <row r="3508" spans="1:1" x14ac:dyDescent="0.25">
      <c r="A3508" s="29" t="s">
        <v>9177</v>
      </c>
    </row>
    <row r="3509" spans="1:1" x14ac:dyDescent="0.25">
      <c r="A3509" s="29" t="s">
        <v>9178</v>
      </c>
    </row>
    <row r="3510" spans="1:1" x14ac:dyDescent="0.25">
      <c r="A3510" s="29" t="s">
        <v>13421</v>
      </c>
    </row>
    <row r="3511" spans="1:1" x14ac:dyDescent="0.25">
      <c r="A3511" s="29" t="s">
        <v>13422</v>
      </c>
    </row>
    <row r="3512" spans="1:1" x14ac:dyDescent="0.25">
      <c r="A3512" s="29" t="s">
        <v>9179</v>
      </c>
    </row>
    <row r="3513" spans="1:1" x14ac:dyDescent="0.25">
      <c r="A3513" s="29" t="s">
        <v>9180</v>
      </c>
    </row>
    <row r="3514" spans="1:1" x14ac:dyDescent="0.25">
      <c r="A3514" s="29" t="s">
        <v>2287</v>
      </c>
    </row>
    <row r="3515" spans="1:1" x14ac:dyDescent="0.25">
      <c r="A3515" s="29" t="s">
        <v>2288</v>
      </c>
    </row>
    <row r="3516" spans="1:1" x14ac:dyDescent="0.25">
      <c r="A3516" s="29" t="s">
        <v>2289</v>
      </c>
    </row>
    <row r="3517" spans="1:1" x14ac:dyDescent="0.25">
      <c r="A3517" s="29" t="s">
        <v>2290</v>
      </c>
    </row>
    <row r="3518" spans="1:1" x14ac:dyDescent="0.25">
      <c r="A3518" s="29" t="s">
        <v>2291</v>
      </c>
    </row>
    <row r="3519" spans="1:1" x14ac:dyDescent="0.25">
      <c r="A3519" s="29" t="s">
        <v>2292</v>
      </c>
    </row>
    <row r="3520" spans="1:1" x14ac:dyDescent="0.25">
      <c r="A3520" s="29" t="s">
        <v>2302</v>
      </c>
    </row>
    <row r="3521" spans="1:1" x14ac:dyDescent="0.25">
      <c r="A3521" s="29" t="s">
        <v>2303</v>
      </c>
    </row>
    <row r="3522" spans="1:1" x14ac:dyDescent="0.25">
      <c r="A3522" s="29" t="s">
        <v>2304</v>
      </c>
    </row>
    <row r="3523" spans="1:1" x14ac:dyDescent="0.25">
      <c r="A3523" s="29" t="s">
        <v>2305</v>
      </c>
    </row>
    <row r="3524" spans="1:1" x14ac:dyDescent="0.25">
      <c r="A3524" s="29" t="s">
        <v>2306</v>
      </c>
    </row>
    <row r="3525" spans="1:1" x14ac:dyDescent="0.25">
      <c r="A3525" s="29" t="s">
        <v>2307</v>
      </c>
    </row>
    <row r="3526" spans="1:1" x14ac:dyDescent="0.25">
      <c r="A3526" s="29" t="s">
        <v>2308</v>
      </c>
    </row>
    <row r="3527" spans="1:1" x14ac:dyDescent="0.25">
      <c r="A3527" s="29" t="s">
        <v>2309</v>
      </c>
    </row>
    <row r="3528" spans="1:1" x14ac:dyDescent="0.25">
      <c r="A3528" s="29" t="s">
        <v>2310</v>
      </c>
    </row>
    <row r="3529" spans="1:1" x14ac:dyDescent="0.25">
      <c r="A3529" s="29" t="s">
        <v>2311</v>
      </c>
    </row>
    <row r="3530" spans="1:1" x14ac:dyDescent="0.25">
      <c r="A3530" s="29" t="s">
        <v>2312</v>
      </c>
    </row>
    <row r="3531" spans="1:1" x14ac:dyDescent="0.25">
      <c r="A3531" s="29" t="s">
        <v>2313</v>
      </c>
    </row>
    <row r="3532" spans="1:1" x14ac:dyDescent="0.25">
      <c r="A3532" s="29" t="s">
        <v>2314</v>
      </c>
    </row>
    <row r="3533" spans="1:1" x14ac:dyDescent="0.25">
      <c r="A3533" s="29" t="s">
        <v>2315</v>
      </c>
    </row>
    <row r="3534" spans="1:1" x14ac:dyDescent="0.25">
      <c r="A3534" s="29" t="s">
        <v>2316</v>
      </c>
    </row>
    <row r="3535" spans="1:1" x14ac:dyDescent="0.25">
      <c r="A3535" s="29" t="s">
        <v>2317</v>
      </c>
    </row>
    <row r="3536" spans="1:1" x14ac:dyDescent="0.25">
      <c r="A3536" s="29" t="s">
        <v>2318</v>
      </c>
    </row>
    <row r="3537" spans="1:1" x14ac:dyDescent="0.25">
      <c r="A3537" s="29" t="s">
        <v>2319</v>
      </c>
    </row>
    <row r="3538" spans="1:1" x14ac:dyDescent="0.25">
      <c r="A3538" s="29" t="s">
        <v>2320</v>
      </c>
    </row>
    <row r="3539" spans="1:1" x14ac:dyDescent="0.25">
      <c r="A3539" s="29" t="s">
        <v>2321</v>
      </c>
    </row>
    <row r="3540" spans="1:1" x14ac:dyDescent="0.25">
      <c r="A3540" s="29" t="s">
        <v>2322</v>
      </c>
    </row>
    <row r="3541" spans="1:1" x14ac:dyDescent="0.25">
      <c r="A3541" s="29" t="s">
        <v>2323</v>
      </c>
    </row>
    <row r="3542" spans="1:1" x14ac:dyDescent="0.25">
      <c r="A3542" s="29" t="s">
        <v>2324</v>
      </c>
    </row>
    <row r="3543" spans="1:1" x14ac:dyDescent="0.25">
      <c r="A3543" s="29" t="s">
        <v>2325</v>
      </c>
    </row>
    <row r="3544" spans="1:1" x14ac:dyDescent="0.25">
      <c r="A3544" s="29" t="s">
        <v>9181</v>
      </c>
    </row>
    <row r="3545" spans="1:1" x14ac:dyDescent="0.25">
      <c r="A3545" s="29" t="s">
        <v>13423</v>
      </c>
    </row>
    <row r="3546" spans="1:1" x14ac:dyDescent="0.25">
      <c r="A3546" s="29" t="s">
        <v>13424</v>
      </c>
    </row>
    <row r="3547" spans="1:1" x14ac:dyDescent="0.25">
      <c r="A3547" s="29" t="s">
        <v>13425</v>
      </c>
    </row>
    <row r="3548" spans="1:1" x14ac:dyDescent="0.25">
      <c r="A3548" s="29" t="s">
        <v>2326</v>
      </c>
    </row>
    <row r="3549" spans="1:1" x14ac:dyDescent="0.25">
      <c r="A3549" s="29" t="s">
        <v>2327</v>
      </c>
    </row>
    <row r="3550" spans="1:1" x14ac:dyDescent="0.25">
      <c r="A3550" s="29" t="s">
        <v>2328</v>
      </c>
    </row>
    <row r="3551" spans="1:1" x14ac:dyDescent="0.25">
      <c r="A3551" s="29" t="s">
        <v>6382</v>
      </c>
    </row>
    <row r="3552" spans="1:1" x14ac:dyDescent="0.25">
      <c r="A3552" s="29" t="s">
        <v>6383</v>
      </c>
    </row>
    <row r="3553" spans="1:1" x14ac:dyDescent="0.25">
      <c r="A3553" s="29" t="s">
        <v>2329</v>
      </c>
    </row>
    <row r="3554" spans="1:1" x14ac:dyDescent="0.25">
      <c r="A3554" s="29" t="s">
        <v>2330</v>
      </c>
    </row>
    <row r="3555" spans="1:1" x14ac:dyDescent="0.25">
      <c r="A3555" s="29" t="s">
        <v>2331</v>
      </c>
    </row>
    <row r="3556" spans="1:1" x14ac:dyDescent="0.25">
      <c r="A3556" s="29" t="s">
        <v>6384</v>
      </c>
    </row>
    <row r="3557" spans="1:1" x14ac:dyDescent="0.25">
      <c r="A3557" s="29" t="s">
        <v>2332</v>
      </c>
    </row>
    <row r="3558" spans="1:1" x14ac:dyDescent="0.25">
      <c r="A3558" s="29" t="s">
        <v>2333</v>
      </c>
    </row>
    <row r="3559" spans="1:1" x14ac:dyDescent="0.25">
      <c r="A3559" s="29" t="s">
        <v>6385</v>
      </c>
    </row>
    <row r="3560" spans="1:1" x14ac:dyDescent="0.25">
      <c r="A3560" s="29" t="s">
        <v>2334</v>
      </c>
    </row>
    <row r="3561" spans="1:1" x14ac:dyDescent="0.25">
      <c r="A3561" s="29" t="s">
        <v>2335</v>
      </c>
    </row>
    <row r="3562" spans="1:1" x14ac:dyDescent="0.25">
      <c r="A3562" s="29" t="s">
        <v>2336</v>
      </c>
    </row>
    <row r="3563" spans="1:1" x14ac:dyDescent="0.25">
      <c r="A3563" s="29" t="s">
        <v>2337</v>
      </c>
    </row>
    <row r="3564" spans="1:1" x14ac:dyDescent="0.25">
      <c r="A3564" s="29" t="s">
        <v>2338</v>
      </c>
    </row>
    <row r="3565" spans="1:1" x14ac:dyDescent="0.25">
      <c r="A3565" s="29" t="s">
        <v>2339</v>
      </c>
    </row>
    <row r="3566" spans="1:1" x14ac:dyDescent="0.25">
      <c r="A3566" s="29" t="s">
        <v>2340</v>
      </c>
    </row>
    <row r="3567" spans="1:1" x14ac:dyDescent="0.25">
      <c r="A3567" s="29" t="s">
        <v>2341</v>
      </c>
    </row>
    <row r="3568" spans="1:1" x14ac:dyDescent="0.25">
      <c r="A3568" s="29" t="s">
        <v>2342</v>
      </c>
    </row>
    <row r="3569" spans="1:1" x14ac:dyDescent="0.25">
      <c r="A3569" s="29" t="s">
        <v>2343</v>
      </c>
    </row>
    <row r="3570" spans="1:1" x14ac:dyDescent="0.25">
      <c r="A3570" s="29" t="s">
        <v>2344</v>
      </c>
    </row>
    <row r="3571" spans="1:1" x14ac:dyDescent="0.25">
      <c r="A3571" s="29" t="s">
        <v>2345</v>
      </c>
    </row>
    <row r="3572" spans="1:1" x14ac:dyDescent="0.25">
      <c r="A3572" s="29" t="s">
        <v>9182</v>
      </c>
    </row>
    <row r="3573" spans="1:1" x14ac:dyDescent="0.25">
      <c r="A3573" s="29" t="s">
        <v>2405</v>
      </c>
    </row>
    <row r="3574" spans="1:1" x14ac:dyDescent="0.25">
      <c r="A3574" s="29" t="s">
        <v>2406</v>
      </c>
    </row>
    <row r="3575" spans="1:1" x14ac:dyDescent="0.25">
      <c r="A3575" s="29" t="s">
        <v>13426</v>
      </c>
    </row>
    <row r="3576" spans="1:1" x14ac:dyDescent="0.25">
      <c r="A3576" s="29" t="s">
        <v>2237</v>
      </c>
    </row>
    <row r="3577" spans="1:1" x14ac:dyDescent="0.25">
      <c r="A3577" s="29" t="s">
        <v>2238</v>
      </c>
    </row>
    <row r="3578" spans="1:1" x14ac:dyDescent="0.25">
      <c r="A3578" s="29" t="s">
        <v>2239</v>
      </c>
    </row>
    <row r="3579" spans="1:1" x14ac:dyDescent="0.25">
      <c r="A3579" s="29" t="s">
        <v>9183</v>
      </c>
    </row>
    <row r="3580" spans="1:1" x14ac:dyDescent="0.25">
      <c r="A3580" s="29" t="s">
        <v>13427</v>
      </c>
    </row>
    <row r="3581" spans="1:1" x14ac:dyDescent="0.25">
      <c r="A3581" s="29" t="s">
        <v>13428</v>
      </c>
    </row>
    <row r="3582" spans="1:1" x14ac:dyDescent="0.25">
      <c r="A3582" s="29" t="s">
        <v>2240</v>
      </c>
    </row>
    <row r="3583" spans="1:1" x14ac:dyDescent="0.25">
      <c r="A3583" s="29" t="s">
        <v>2241</v>
      </c>
    </row>
    <row r="3584" spans="1:1" x14ac:dyDescent="0.25">
      <c r="A3584" s="29" t="s">
        <v>2242</v>
      </c>
    </row>
    <row r="3585" spans="1:1" x14ac:dyDescent="0.25">
      <c r="A3585" s="29" t="s">
        <v>2243</v>
      </c>
    </row>
    <row r="3586" spans="1:1" x14ac:dyDescent="0.25">
      <c r="A3586" s="29" t="s">
        <v>13429</v>
      </c>
    </row>
    <row r="3587" spans="1:1" x14ac:dyDescent="0.25">
      <c r="A3587" s="29" t="s">
        <v>9184</v>
      </c>
    </row>
    <row r="3588" spans="1:1" x14ac:dyDescent="0.25">
      <c r="A3588" s="29" t="s">
        <v>9185</v>
      </c>
    </row>
    <row r="3589" spans="1:1" x14ac:dyDescent="0.25">
      <c r="A3589" s="29" t="s">
        <v>2244</v>
      </c>
    </row>
    <row r="3590" spans="1:1" x14ac:dyDescent="0.25">
      <c r="A3590" s="29" t="s">
        <v>2245</v>
      </c>
    </row>
    <row r="3591" spans="1:1" x14ac:dyDescent="0.25">
      <c r="A3591" s="29" t="s">
        <v>2246</v>
      </c>
    </row>
    <row r="3592" spans="1:1" x14ac:dyDescent="0.25">
      <c r="A3592" s="29" t="s">
        <v>2247</v>
      </c>
    </row>
    <row r="3593" spans="1:1" x14ac:dyDescent="0.25">
      <c r="A3593" s="29" t="s">
        <v>2248</v>
      </c>
    </row>
    <row r="3594" spans="1:1" x14ac:dyDescent="0.25">
      <c r="A3594" s="29" t="s">
        <v>2249</v>
      </c>
    </row>
    <row r="3595" spans="1:1" x14ac:dyDescent="0.25">
      <c r="A3595" s="29" t="s">
        <v>2250</v>
      </c>
    </row>
    <row r="3596" spans="1:1" x14ac:dyDescent="0.25">
      <c r="A3596" s="29" t="s">
        <v>2251</v>
      </c>
    </row>
    <row r="3597" spans="1:1" x14ac:dyDescent="0.25">
      <c r="A3597" s="29" t="s">
        <v>2252</v>
      </c>
    </row>
    <row r="3598" spans="1:1" x14ac:dyDescent="0.25">
      <c r="A3598" s="29" t="s">
        <v>6386</v>
      </c>
    </row>
    <row r="3599" spans="1:1" x14ac:dyDescent="0.25">
      <c r="A3599" s="29" t="s">
        <v>6387</v>
      </c>
    </row>
    <row r="3600" spans="1:1" x14ac:dyDescent="0.25">
      <c r="A3600" s="29" t="s">
        <v>2253</v>
      </c>
    </row>
    <row r="3601" spans="1:1" x14ac:dyDescent="0.25">
      <c r="A3601" s="29" t="s">
        <v>2254</v>
      </c>
    </row>
    <row r="3602" spans="1:1" x14ac:dyDescent="0.25">
      <c r="A3602" s="29" t="s">
        <v>2255</v>
      </c>
    </row>
    <row r="3603" spans="1:1" x14ac:dyDescent="0.25">
      <c r="A3603" s="29" t="s">
        <v>2256</v>
      </c>
    </row>
    <row r="3604" spans="1:1" x14ac:dyDescent="0.25">
      <c r="A3604" s="29" t="s">
        <v>2257</v>
      </c>
    </row>
    <row r="3605" spans="1:1" x14ac:dyDescent="0.25">
      <c r="A3605" s="29" t="s">
        <v>9186</v>
      </c>
    </row>
    <row r="3606" spans="1:1" x14ac:dyDescent="0.25">
      <c r="A3606" s="29" t="s">
        <v>2258</v>
      </c>
    </row>
    <row r="3607" spans="1:1" x14ac:dyDescent="0.25">
      <c r="A3607" s="29" t="s">
        <v>13430</v>
      </c>
    </row>
    <row r="3608" spans="1:1" x14ac:dyDescent="0.25">
      <c r="A3608" s="29" t="s">
        <v>9187</v>
      </c>
    </row>
    <row r="3609" spans="1:1" x14ac:dyDescent="0.25">
      <c r="A3609" s="29" t="s">
        <v>9188</v>
      </c>
    </row>
    <row r="3610" spans="1:1" x14ac:dyDescent="0.25">
      <c r="A3610" s="29" t="s">
        <v>20732</v>
      </c>
    </row>
    <row r="3611" spans="1:1" x14ac:dyDescent="0.25">
      <c r="A3611" s="29" t="s">
        <v>2384</v>
      </c>
    </row>
    <row r="3612" spans="1:1" x14ac:dyDescent="0.25">
      <c r="A3612" s="29" t="s">
        <v>20733</v>
      </c>
    </row>
    <row r="3613" spans="1:1" x14ac:dyDescent="0.25">
      <c r="A3613" s="29" t="s">
        <v>2385</v>
      </c>
    </row>
    <row r="3614" spans="1:1" x14ac:dyDescent="0.25">
      <c r="A3614" s="29" t="s">
        <v>20734</v>
      </c>
    </row>
    <row r="3615" spans="1:1" x14ac:dyDescent="0.25">
      <c r="A3615" s="29" t="s">
        <v>2386</v>
      </c>
    </row>
    <row r="3616" spans="1:1" x14ac:dyDescent="0.25">
      <c r="A3616" s="29" t="s">
        <v>20735</v>
      </c>
    </row>
    <row r="3617" spans="1:1" x14ac:dyDescent="0.25">
      <c r="A3617" s="29" t="s">
        <v>2387</v>
      </c>
    </row>
    <row r="3618" spans="1:1" x14ac:dyDescent="0.25">
      <c r="A3618" s="29" t="s">
        <v>20736</v>
      </c>
    </row>
    <row r="3619" spans="1:1" x14ac:dyDescent="0.25">
      <c r="A3619" s="29" t="s">
        <v>2388</v>
      </c>
    </row>
    <row r="3620" spans="1:1" x14ac:dyDescent="0.25">
      <c r="A3620" s="29" t="s">
        <v>20737</v>
      </c>
    </row>
    <row r="3621" spans="1:1" x14ac:dyDescent="0.25">
      <c r="A3621" s="29" t="s">
        <v>6388</v>
      </c>
    </row>
    <row r="3622" spans="1:1" x14ac:dyDescent="0.25">
      <c r="A3622" s="29" t="s">
        <v>6389</v>
      </c>
    </row>
    <row r="3623" spans="1:1" x14ac:dyDescent="0.25">
      <c r="A3623" s="29" t="s">
        <v>20738</v>
      </c>
    </row>
    <row r="3624" spans="1:1" x14ac:dyDescent="0.25">
      <c r="A3624" s="29" t="s">
        <v>2389</v>
      </c>
    </row>
    <row r="3625" spans="1:1" x14ac:dyDescent="0.25">
      <c r="A3625" s="29" t="s">
        <v>20739</v>
      </c>
    </row>
    <row r="3626" spans="1:1" x14ac:dyDescent="0.25">
      <c r="A3626" s="29" t="s">
        <v>2390</v>
      </c>
    </row>
    <row r="3627" spans="1:1" x14ac:dyDescent="0.25">
      <c r="A3627" s="29" t="s">
        <v>20740</v>
      </c>
    </row>
    <row r="3628" spans="1:1" x14ac:dyDescent="0.25">
      <c r="A3628" s="29" t="s">
        <v>2391</v>
      </c>
    </row>
    <row r="3629" spans="1:1" x14ac:dyDescent="0.25">
      <c r="A3629" s="29" t="s">
        <v>20741</v>
      </c>
    </row>
    <row r="3630" spans="1:1" x14ac:dyDescent="0.25">
      <c r="A3630" s="29" t="s">
        <v>2392</v>
      </c>
    </row>
    <row r="3631" spans="1:1" x14ac:dyDescent="0.25">
      <c r="A3631" s="29" t="s">
        <v>20742</v>
      </c>
    </row>
    <row r="3632" spans="1:1" x14ac:dyDescent="0.25">
      <c r="A3632" s="29" t="s">
        <v>6390</v>
      </c>
    </row>
    <row r="3633" spans="1:1" x14ac:dyDescent="0.25">
      <c r="A3633" s="29" t="s">
        <v>6391</v>
      </c>
    </row>
    <row r="3634" spans="1:1" x14ac:dyDescent="0.25">
      <c r="A3634" s="29" t="s">
        <v>6392</v>
      </c>
    </row>
    <row r="3635" spans="1:1" x14ac:dyDescent="0.25">
      <c r="A3635" s="29" t="s">
        <v>20743</v>
      </c>
    </row>
    <row r="3636" spans="1:1" x14ac:dyDescent="0.25">
      <c r="A3636" s="29" t="s">
        <v>2393</v>
      </c>
    </row>
    <row r="3637" spans="1:1" x14ac:dyDescent="0.25">
      <c r="A3637" s="29" t="s">
        <v>20744</v>
      </c>
    </row>
    <row r="3638" spans="1:1" x14ac:dyDescent="0.25">
      <c r="A3638" s="29" t="s">
        <v>2394</v>
      </c>
    </row>
    <row r="3639" spans="1:1" x14ac:dyDescent="0.25">
      <c r="A3639" s="29" t="s">
        <v>20745</v>
      </c>
    </row>
    <row r="3640" spans="1:1" x14ac:dyDescent="0.25">
      <c r="A3640" s="29" t="s">
        <v>2395</v>
      </c>
    </row>
    <row r="3641" spans="1:1" x14ac:dyDescent="0.25">
      <c r="A3641" s="29" t="s">
        <v>20746</v>
      </c>
    </row>
    <row r="3642" spans="1:1" x14ac:dyDescent="0.25">
      <c r="A3642" s="29" t="s">
        <v>2396</v>
      </c>
    </row>
    <row r="3643" spans="1:1" x14ac:dyDescent="0.25">
      <c r="A3643" s="29" t="s">
        <v>2397</v>
      </c>
    </row>
    <row r="3644" spans="1:1" x14ac:dyDescent="0.25">
      <c r="A3644" s="29" t="s">
        <v>2398</v>
      </c>
    </row>
    <row r="3645" spans="1:1" x14ac:dyDescent="0.25">
      <c r="A3645" s="29" t="s">
        <v>20747</v>
      </c>
    </row>
    <row r="3646" spans="1:1" x14ac:dyDescent="0.25">
      <c r="A3646" s="29" t="s">
        <v>2399</v>
      </c>
    </row>
    <row r="3647" spans="1:1" x14ac:dyDescent="0.25">
      <c r="A3647" s="29" t="s">
        <v>2400</v>
      </c>
    </row>
    <row r="3648" spans="1:1" x14ac:dyDescent="0.25">
      <c r="A3648" s="29" t="s">
        <v>9189</v>
      </c>
    </row>
    <row r="3649" spans="1:1" x14ac:dyDescent="0.25">
      <c r="A3649" s="29" t="s">
        <v>9190</v>
      </c>
    </row>
    <row r="3650" spans="1:1" x14ac:dyDescent="0.25">
      <c r="A3650" s="29" t="s">
        <v>2401</v>
      </c>
    </row>
    <row r="3651" spans="1:1" x14ac:dyDescent="0.25">
      <c r="A3651" s="29" t="s">
        <v>2402</v>
      </c>
    </row>
    <row r="3652" spans="1:1" x14ac:dyDescent="0.25">
      <c r="A3652" s="29" t="s">
        <v>2403</v>
      </c>
    </row>
    <row r="3653" spans="1:1" x14ac:dyDescent="0.25">
      <c r="A3653" s="29" t="s">
        <v>2404</v>
      </c>
    </row>
    <row r="3654" spans="1:1" x14ac:dyDescent="0.25">
      <c r="A3654" s="29" t="s">
        <v>2552</v>
      </c>
    </row>
    <row r="3655" spans="1:1" x14ac:dyDescent="0.25">
      <c r="A3655" s="29" t="s">
        <v>2553</v>
      </c>
    </row>
    <row r="3656" spans="1:1" x14ac:dyDescent="0.25">
      <c r="A3656" s="29" t="s">
        <v>2554</v>
      </c>
    </row>
    <row r="3657" spans="1:1" x14ac:dyDescent="0.25">
      <c r="A3657" s="29" t="s">
        <v>6393</v>
      </c>
    </row>
    <row r="3658" spans="1:1" x14ac:dyDescent="0.25">
      <c r="A3658" s="29" t="s">
        <v>2555</v>
      </c>
    </row>
    <row r="3659" spans="1:1" x14ac:dyDescent="0.25">
      <c r="A3659" s="29" t="s">
        <v>2556</v>
      </c>
    </row>
    <row r="3660" spans="1:1" x14ac:dyDescent="0.25">
      <c r="A3660" s="29" t="s">
        <v>2557</v>
      </c>
    </row>
    <row r="3661" spans="1:1" x14ac:dyDescent="0.25">
      <c r="A3661" s="29" t="s">
        <v>2558</v>
      </c>
    </row>
    <row r="3662" spans="1:1" x14ac:dyDescent="0.25">
      <c r="A3662" s="29" t="s">
        <v>13431</v>
      </c>
    </row>
    <row r="3663" spans="1:1" x14ac:dyDescent="0.25">
      <c r="A3663" s="29" t="s">
        <v>13432</v>
      </c>
    </row>
    <row r="3664" spans="1:1" x14ac:dyDescent="0.25">
      <c r="A3664" s="29" t="s">
        <v>2559</v>
      </c>
    </row>
    <row r="3665" spans="1:1" x14ac:dyDescent="0.25">
      <c r="A3665" s="29" t="s">
        <v>2560</v>
      </c>
    </row>
    <row r="3666" spans="1:1" x14ac:dyDescent="0.25">
      <c r="A3666" s="29" t="s">
        <v>6394</v>
      </c>
    </row>
    <row r="3667" spans="1:1" x14ac:dyDescent="0.25">
      <c r="A3667" s="29" t="s">
        <v>2561</v>
      </c>
    </row>
    <row r="3668" spans="1:1" x14ac:dyDescent="0.25">
      <c r="A3668" s="29" t="s">
        <v>2562</v>
      </c>
    </row>
    <row r="3669" spans="1:1" x14ac:dyDescent="0.25">
      <c r="A3669" s="29" t="s">
        <v>2563</v>
      </c>
    </row>
    <row r="3670" spans="1:1" x14ac:dyDescent="0.25">
      <c r="A3670" s="29" t="s">
        <v>2564</v>
      </c>
    </row>
    <row r="3671" spans="1:1" x14ac:dyDescent="0.25">
      <c r="A3671" s="29" t="s">
        <v>2565</v>
      </c>
    </row>
    <row r="3672" spans="1:1" x14ac:dyDescent="0.25">
      <c r="A3672" s="29" t="s">
        <v>2566</v>
      </c>
    </row>
    <row r="3673" spans="1:1" x14ac:dyDescent="0.25">
      <c r="A3673" s="29" t="s">
        <v>2567</v>
      </c>
    </row>
    <row r="3674" spans="1:1" x14ac:dyDescent="0.25">
      <c r="A3674" s="29" t="s">
        <v>2568</v>
      </c>
    </row>
    <row r="3675" spans="1:1" x14ac:dyDescent="0.25">
      <c r="A3675" s="29" t="s">
        <v>2569</v>
      </c>
    </row>
    <row r="3676" spans="1:1" x14ac:dyDescent="0.25">
      <c r="A3676" s="29" t="s">
        <v>2570</v>
      </c>
    </row>
    <row r="3677" spans="1:1" x14ac:dyDescent="0.25">
      <c r="A3677" s="29" t="s">
        <v>6395</v>
      </c>
    </row>
    <row r="3678" spans="1:1" x14ac:dyDescent="0.25">
      <c r="A3678" s="29" t="s">
        <v>6396</v>
      </c>
    </row>
    <row r="3679" spans="1:1" x14ac:dyDescent="0.25">
      <c r="A3679" s="29" t="s">
        <v>2571</v>
      </c>
    </row>
    <row r="3680" spans="1:1" x14ac:dyDescent="0.25">
      <c r="A3680" s="29" t="s">
        <v>2572</v>
      </c>
    </row>
    <row r="3681" spans="1:1" x14ac:dyDescent="0.25">
      <c r="A3681" s="29" t="s">
        <v>2573</v>
      </c>
    </row>
    <row r="3682" spans="1:1" x14ac:dyDescent="0.25">
      <c r="A3682" s="29" t="s">
        <v>2574</v>
      </c>
    </row>
    <row r="3683" spans="1:1" x14ac:dyDescent="0.25">
      <c r="A3683" s="29" t="s">
        <v>2575</v>
      </c>
    </row>
    <row r="3684" spans="1:1" x14ac:dyDescent="0.25">
      <c r="A3684" s="29" t="s">
        <v>2576</v>
      </c>
    </row>
    <row r="3685" spans="1:1" x14ac:dyDescent="0.25">
      <c r="A3685" s="29" t="s">
        <v>2577</v>
      </c>
    </row>
    <row r="3686" spans="1:1" x14ac:dyDescent="0.25">
      <c r="A3686" s="29" t="s">
        <v>2578</v>
      </c>
    </row>
    <row r="3687" spans="1:1" x14ac:dyDescent="0.25">
      <c r="A3687" s="29" t="s">
        <v>2579</v>
      </c>
    </row>
    <row r="3688" spans="1:1" x14ac:dyDescent="0.25">
      <c r="A3688" s="29" t="s">
        <v>2580</v>
      </c>
    </row>
    <row r="3689" spans="1:1" x14ac:dyDescent="0.25">
      <c r="A3689" s="29" t="s">
        <v>2581</v>
      </c>
    </row>
    <row r="3690" spans="1:1" x14ac:dyDescent="0.25">
      <c r="A3690" s="29" t="s">
        <v>2582</v>
      </c>
    </row>
    <row r="3691" spans="1:1" x14ac:dyDescent="0.25">
      <c r="A3691" s="29" t="s">
        <v>2583</v>
      </c>
    </row>
    <row r="3692" spans="1:1" x14ac:dyDescent="0.25">
      <c r="A3692" s="29" t="s">
        <v>9191</v>
      </c>
    </row>
    <row r="3693" spans="1:1" x14ac:dyDescent="0.25">
      <c r="A3693" s="29" t="s">
        <v>2584</v>
      </c>
    </row>
    <row r="3694" spans="1:1" x14ac:dyDescent="0.25">
      <c r="A3694" s="29" t="s">
        <v>2585</v>
      </c>
    </row>
    <row r="3695" spans="1:1" x14ac:dyDescent="0.25">
      <c r="A3695" s="29" t="s">
        <v>2586</v>
      </c>
    </row>
    <row r="3696" spans="1:1" x14ac:dyDescent="0.25">
      <c r="A3696" s="29" t="s">
        <v>2587</v>
      </c>
    </row>
    <row r="3697" spans="1:1" x14ac:dyDescent="0.25">
      <c r="A3697" s="29" t="s">
        <v>2588</v>
      </c>
    </row>
    <row r="3698" spans="1:1" x14ac:dyDescent="0.25">
      <c r="A3698" s="29" t="s">
        <v>2589</v>
      </c>
    </row>
    <row r="3699" spans="1:1" x14ac:dyDescent="0.25">
      <c r="A3699" s="29" t="s">
        <v>2590</v>
      </c>
    </row>
    <row r="3700" spans="1:1" x14ac:dyDescent="0.25">
      <c r="A3700" s="29" t="s">
        <v>2591</v>
      </c>
    </row>
    <row r="3701" spans="1:1" x14ac:dyDescent="0.25">
      <c r="A3701" s="29" t="s">
        <v>2592</v>
      </c>
    </row>
    <row r="3702" spans="1:1" x14ac:dyDescent="0.25">
      <c r="A3702" s="29" t="s">
        <v>2593</v>
      </c>
    </row>
    <row r="3703" spans="1:1" x14ac:dyDescent="0.25">
      <c r="A3703" s="29" t="s">
        <v>2594</v>
      </c>
    </row>
    <row r="3704" spans="1:1" x14ac:dyDescent="0.25">
      <c r="A3704" s="29" t="s">
        <v>2595</v>
      </c>
    </row>
    <row r="3705" spans="1:1" x14ac:dyDescent="0.25">
      <c r="A3705" s="29" t="s">
        <v>2460</v>
      </c>
    </row>
    <row r="3706" spans="1:1" x14ac:dyDescent="0.25">
      <c r="A3706" s="29" t="s">
        <v>2461</v>
      </c>
    </row>
    <row r="3707" spans="1:1" x14ac:dyDescent="0.25">
      <c r="A3707" s="29" t="s">
        <v>9192</v>
      </c>
    </row>
    <row r="3708" spans="1:1" x14ac:dyDescent="0.25">
      <c r="A3708" s="29" t="s">
        <v>9193</v>
      </c>
    </row>
    <row r="3709" spans="1:1" x14ac:dyDescent="0.25">
      <c r="A3709" s="29" t="s">
        <v>9194</v>
      </c>
    </row>
    <row r="3710" spans="1:1" x14ac:dyDescent="0.25">
      <c r="A3710" s="29" t="s">
        <v>9195</v>
      </c>
    </row>
    <row r="3711" spans="1:1" x14ac:dyDescent="0.25">
      <c r="A3711" s="29" t="s">
        <v>9196</v>
      </c>
    </row>
    <row r="3712" spans="1:1" x14ac:dyDescent="0.25">
      <c r="A3712" s="29" t="s">
        <v>9197</v>
      </c>
    </row>
    <row r="3713" spans="1:1" x14ac:dyDescent="0.25">
      <c r="A3713" s="29" t="s">
        <v>9198</v>
      </c>
    </row>
    <row r="3714" spans="1:1" x14ac:dyDescent="0.25">
      <c r="A3714" s="29" t="s">
        <v>13433</v>
      </c>
    </row>
    <row r="3715" spans="1:1" x14ac:dyDescent="0.25">
      <c r="A3715" s="29" t="s">
        <v>13434</v>
      </c>
    </row>
    <row r="3716" spans="1:1" x14ac:dyDescent="0.25">
      <c r="A3716" s="29" t="s">
        <v>13435</v>
      </c>
    </row>
    <row r="3717" spans="1:1" x14ac:dyDescent="0.25">
      <c r="A3717" s="29" t="s">
        <v>2462</v>
      </c>
    </row>
    <row r="3718" spans="1:1" x14ac:dyDescent="0.25">
      <c r="A3718" s="29" t="s">
        <v>9199</v>
      </c>
    </row>
    <row r="3719" spans="1:1" x14ac:dyDescent="0.25">
      <c r="A3719" s="29" t="s">
        <v>9200</v>
      </c>
    </row>
    <row r="3720" spans="1:1" x14ac:dyDescent="0.25">
      <c r="A3720" s="29" t="s">
        <v>9201</v>
      </c>
    </row>
    <row r="3721" spans="1:1" x14ac:dyDescent="0.25">
      <c r="A3721" s="29" t="s">
        <v>2463</v>
      </c>
    </row>
    <row r="3722" spans="1:1" x14ac:dyDescent="0.25">
      <c r="A3722" s="29" t="s">
        <v>2464</v>
      </c>
    </row>
    <row r="3723" spans="1:1" x14ac:dyDescent="0.25">
      <c r="A3723" s="29" t="s">
        <v>2465</v>
      </c>
    </row>
    <row r="3724" spans="1:1" x14ac:dyDescent="0.25">
      <c r="A3724" s="29" t="s">
        <v>2466</v>
      </c>
    </row>
    <row r="3725" spans="1:1" x14ac:dyDescent="0.25">
      <c r="A3725" s="29" t="s">
        <v>2467</v>
      </c>
    </row>
    <row r="3726" spans="1:1" x14ac:dyDescent="0.25">
      <c r="A3726" s="29" t="s">
        <v>2468</v>
      </c>
    </row>
    <row r="3727" spans="1:1" x14ac:dyDescent="0.25">
      <c r="A3727" s="29" t="s">
        <v>2469</v>
      </c>
    </row>
    <row r="3728" spans="1:1" x14ac:dyDescent="0.25">
      <c r="A3728" s="29" t="s">
        <v>2470</v>
      </c>
    </row>
    <row r="3729" spans="1:1" x14ac:dyDescent="0.25">
      <c r="A3729" s="29" t="s">
        <v>2471</v>
      </c>
    </row>
    <row r="3730" spans="1:1" x14ac:dyDescent="0.25">
      <c r="A3730" s="29" t="s">
        <v>2472</v>
      </c>
    </row>
    <row r="3731" spans="1:1" x14ac:dyDescent="0.25">
      <c r="A3731" s="29" t="s">
        <v>2473</v>
      </c>
    </row>
    <row r="3732" spans="1:1" x14ac:dyDescent="0.25">
      <c r="A3732" s="29" t="s">
        <v>2474</v>
      </c>
    </row>
    <row r="3733" spans="1:1" x14ac:dyDescent="0.25">
      <c r="A3733" s="29" t="s">
        <v>2475</v>
      </c>
    </row>
    <row r="3734" spans="1:1" x14ac:dyDescent="0.25">
      <c r="A3734" s="29" t="s">
        <v>2476</v>
      </c>
    </row>
    <row r="3735" spans="1:1" x14ac:dyDescent="0.25">
      <c r="A3735" s="29" t="s">
        <v>2477</v>
      </c>
    </row>
    <row r="3736" spans="1:1" x14ac:dyDescent="0.25">
      <c r="A3736" s="29" t="s">
        <v>2478</v>
      </c>
    </row>
    <row r="3737" spans="1:1" x14ac:dyDescent="0.25">
      <c r="A3737" s="29" t="s">
        <v>13436</v>
      </c>
    </row>
    <row r="3738" spans="1:1" x14ac:dyDescent="0.25">
      <c r="A3738" s="29" t="s">
        <v>13437</v>
      </c>
    </row>
    <row r="3739" spans="1:1" x14ac:dyDescent="0.25">
      <c r="A3739" s="29" t="s">
        <v>2479</v>
      </c>
    </row>
    <row r="3740" spans="1:1" x14ac:dyDescent="0.25">
      <c r="A3740" s="29" t="s">
        <v>9202</v>
      </c>
    </row>
    <row r="3741" spans="1:1" x14ac:dyDescent="0.25">
      <c r="A3741" s="29" t="s">
        <v>9203</v>
      </c>
    </row>
    <row r="3742" spans="1:1" x14ac:dyDescent="0.25">
      <c r="A3742" s="29" t="s">
        <v>9204</v>
      </c>
    </row>
    <row r="3743" spans="1:1" x14ac:dyDescent="0.25">
      <c r="A3743" s="29" t="s">
        <v>9205</v>
      </c>
    </row>
    <row r="3744" spans="1:1" x14ac:dyDescent="0.25">
      <c r="A3744" s="29" t="s">
        <v>2480</v>
      </c>
    </row>
    <row r="3745" spans="1:1" x14ac:dyDescent="0.25">
      <c r="A3745" s="29" t="s">
        <v>2481</v>
      </c>
    </row>
    <row r="3746" spans="1:1" x14ac:dyDescent="0.25">
      <c r="A3746" s="29" t="s">
        <v>9206</v>
      </c>
    </row>
    <row r="3747" spans="1:1" x14ac:dyDescent="0.25">
      <c r="A3747" s="29" t="s">
        <v>13438</v>
      </c>
    </row>
    <row r="3748" spans="1:1" x14ac:dyDescent="0.25">
      <c r="A3748" s="29" t="s">
        <v>13439</v>
      </c>
    </row>
    <row r="3749" spans="1:1" x14ac:dyDescent="0.25">
      <c r="A3749" s="29" t="s">
        <v>2482</v>
      </c>
    </row>
    <row r="3750" spans="1:1" x14ac:dyDescent="0.25">
      <c r="A3750" s="29" t="s">
        <v>2483</v>
      </c>
    </row>
    <row r="3751" spans="1:1" x14ac:dyDescent="0.25">
      <c r="A3751" s="29" t="s">
        <v>2484</v>
      </c>
    </row>
    <row r="3752" spans="1:1" x14ac:dyDescent="0.25">
      <c r="A3752" s="29" t="s">
        <v>2485</v>
      </c>
    </row>
    <row r="3753" spans="1:1" x14ac:dyDescent="0.25">
      <c r="A3753" s="29" t="s">
        <v>2486</v>
      </c>
    </row>
    <row r="3754" spans="1:1" x14ac:dyDescent="0.25">
      <c r="A3754" s="29" t="s">
        <v>2487</v>
      </c>
    </row>
    <row r="3755" spans="1:1" x14ac:dyDescent="0.25">
      <c r="A3755" s="29" t="s">
        <v>2488</v>
      </c>
    </row>
    <row r="3756" spans="1:1" x14ac:dyDescent="0.25">
      <c r="A3756" s="29" t="s">
        <v>2489</v>
      </c>
    </row>
    <row r="3757" spans="1:1" x14ac:dyDescent="0.25">
      <c r="A3757" s="29" t="s">
        <v>2490</v>
      </c>
    </row>
    <row r="3758" spans="1:1" x14ac:dyDescent="0.25">
      <c r="A3758" s="29" t="s">
        <v>2491</v>
      </c>
    </row>
    <row r="3759" spans="1:1" x14ac:dyDescent="0.25">
      <c r="A3759" s="29" t="s">
        <v>9207</v>
      </c>
    </row>
    <row r="3760" spans="1:1" x14ac:dyDescent="0.25">
      <c r="A3760" s="29" t="s">
        <v>13440</v>
      </c>
    </row>
    <row r="3761" spans="1:1" x14ac:dyDescent="0.25">
      <c r="A3761" s="29" t="s">
        <v>13441</v>
      </c>
    </row>
    <row r="3762" spans="1:1" x14ac:dyDescent="0.25">
      <c r="A3762" s="29" t="s">
        <v>2492</v>
      </c>
    </row>
    <row r="3763" spans="1:1" x14ac:dyDescent="0.25">
      <c r="A3763" s="29" t="s">
        <v>2493</v>
      </c>
    </row>
    <row r="3764" spans="1:1" x14ac:dyDescent="0.25">
      <c r="A3764" s="29" t="s">
        <v>2494</v>
      </c>
    </row>
    <row r="3765" spans="1:1" x14ac:dyDescent="0.25">
      <c r="A3765" s="29" t="s">
        <v>2495</v>
      </c>
    </row>
    <row r="3766" spans="1:1" x14ac:dyDescent="0.25">
      <c r="A3766" s="29" t="s">
        <v>13442</v>
      </c>
    </row>
    <row r="3767" spans="1:1" x14ac:dyDescent="0.25">
      <c r="A3767" s="29" t="s">
        <v>13443</v>
      </c>
    </row>
    <row r="3768" spans="1:1" x14ac:dyDescent="0.25">
      <c r="A3768" s="29" t="s">
        <v>2496</v>
      </c>
    </row>
    <row r="3769" spans="1:1" x14ac:dyDescent="0.25">
      <c r="A3769" s="29" t="s">
        <v>9208</v>
      </c>
    </row>
    <row r="3770" spans="1:1" x14ac:dyDescent="0.25">
      <c r="A3770" s="29" t="s">
        <v>9209</v>
      </c>
    </row>
    <row r="3771" spans="1:1" x14ac:dyDescent="0.25">
      <c r="A3771" s="29" t="s">
        <v>2497</v>
      </c>
    </row>
    <row r="3772" spans="1:1" x14ac:dyDescent="0.25">
      <c r="A3772" s="29" t="s">
        <v>2659</v>
      </c>
    </row>
    <row r="3773" spans="1:1" x14ac:dyDescent="0.25">
      <c r="A3773" s="29" t="s">
        <v>13444</v>
      </c>
    </row>
    <row r="3774" spans="1:1" x14ac:dyDescent="0.25">
      <c r="A3774" s="29" t="s">
        <v>9210</v>
      </c>
    </row>
    <row r="3775" spans="1:1" x14ac:dyDescent="0.25">
      <c r="A3775" s="29" t="s">
        <v>9211</v>
      </c>
    </row>
    <row r="3776" spans="1:1" x14ac:dyDescent="0.25">
      <c r="A3776" s="29" t="s">
        <v>13445</v>
      </c>
    </row>
    <row r="3777" spans="1:1" x14ac:dyDescent="0.25">
      <c r="A3777" s="29" t="s">
        <v>9212</v>
      </c>
    </row>
    <row r="3778" spans="1:1" x14ac:dyDescent="0.25">
      <c r="A3778" s="29" t="s">
        <v>9213</v>
      </c>
    </row>
    <row r="3779" spans="1:1" x14ac:dyDescent="0.25">
      <c r="A3779" s="29" t="s">
        <v>2660</v>
      </c>
    </row>
    <row r="3780" spans="1:1" x14ac:dyDescent="0.25">
      <c r="A3780" s="29" t="s">
        <v>2661</v>
      </c>
    </row>
    <row r="3781" spans="1:1" x14ac:dyDescent="0.25">
      <c r="A3781" s="29" t="s">
        <v>6397</v>
      </c>
    </row>
    <row r="3782" spans="1:1" x14ac:dyDescent="0.25">
      <c r="A3782" s="29" t="s">
        <v>9214</v>
      </c>
    </row>
    <row r="3783" spans="1:1" x14ac:dyDescent="0.25">
      <c r="A3783" s="29" t="s">
        <v>13446</v>
      </c>
    </row>
    <row r="3784" spans="1:1" x14ac:dyDescent="0.25">
      <c r="A3784" s="29" t="s">
        <v>13447</v>
      </c>
    </row>
    <row r="3785" spans="1:1" x14ac:dyDescent="0.25">
      <c r="A3785" s="29" t="s">
        <v>2662</v>
      </c>
    </row>
    <row r="3786" spans="1:1" x14ac:dyDescent="0.25">
      <c r="A3786" s="29" t="s">
        <v>9215</v>
      </c>
    </row>
    <row r="3787" spans="1:1" x14ac:dyDescent="0.25">
      <c r="A3787" s="29" t="s">
        <v>2663</v>
      </c>
    </row>
    <row r="3788" spans="1:1" x14ac:dyDescent="0.25">
      <c r="A3788" s="29" t="s">
        <v>2664</v>
      </c>
    </row>
    <row r="3789" spans="1:1" x14ac:dyDescent="0.25">
      <c r="A3789" s="29" t="s">
        <v>9216</v>
      </c>
    </row>
    <row r="3790" spans="1:1" x14ac:dyDescent="0.25">
      <c r="A3790" s="29" t="s">
        <v>2665</v>
      </c>
    </row>
    <row r="3791" spans="1:1" x14ac:dyDescent="0.25">
      <c r="A3791" s="29" t="s">
        <v>2666</v>
      </c>
    </row>
    <row r="3792" spans="1:1" x14ac:dyDescent="0.25">
      <c r="A3792" s="29" t="s">
        <v>2667</v>
      </c>
    </row>
    <row r="3793" spans="1:1" x14ac:dyDescent="0.25">
      <c r="A3793" s="29" t="s">
        <v>2668</v>
      </c>
    </row>
    <row r="3794" spans="1:1" x14ac:dyDescent="0.25">
      <c r="A3794" s="29" t="s">
        <v>2669</v>
      </c>
    </row>
    <row r="3795" spans="1:1" x14ac:dyDescent="0.25">
      <c r="A3795" s="29" t="s">
        <v>2670</v>
      </c>
    </row>
    <row r="3796" spans="1:1" x14ac:dyDescent="0.25">
      <c r="A3796" s="29" t="s">
        <v>2671</v>
      </c>
    </row>
    <row r="3797" spans="1:1" x14ac:dyDescent="0.25">
      <c r="A3797" s="29" t="s">
        <v>2672</v>
      </c>
    </row>
    <row r="3798" spans="1:1" x14ac:dyDescent="0.25">
      <c r="A3798" s="29" t="s">
        <v>2673</v>
      </c>
    </row>
    <row r="3799" spans="1:1" x14ac:dyDescent="0.25">
      <c r="A3799" s="29" t="s">
        <v>9217</v>
      </c>
    </row>
    <row r="3800" spans="1:1" x14ac:dyDescent="0.25">
      <c r="A3800" s="29" t="s">
        <v>2674</v>
      </c>
    </row>
    <row r="3801" spans="1:1" x14ac:dyDescent="0.25">
      <c r="A3801" s="29" t="s">
        <v>2675</v>
      </c>
    </row>
    <row r="3802" spans="1:1" x14ac:dyDescent="0.25">
      <c r="A3802" s="29" t="s">
        <v>2676</v>
      </c>
    </row>
    <row r="3803" spans="1:1" x14ac:dyDescent="0.25">
      <c r="A3803" s="29" t="s">
        <v>2677</v>
      </c>
    </row>
    <row r="3804" spans="1:1" x14ac:dyDescent="0.25">
      <c r="A3804" s="29" t="s">
        <v>2678</v>
      </c>
    </row>
    <row r="3805" spans="1:1" x14ac:dyDescent="0.25">
      <c r="A3805" s="29" t="s">
        <v>6398</v>
      </c>
    </row>
    <row r="3806" spans="1:1" x14ac:dyDescent="0.25">
      <c r="A3806" s="29" t="s">
        <v>6399</v>
      </c>
    </row>
    <row r="3807" spans="1:1" x14ac:dyDescent="0.25">
      <c r="A3807" s="29" t="s">
        <v>6400</v>
      </c>
    </row>
    <row r="3808" spans="1:1" x14ac:dyDescent="0.25">
      <c r="A3808" s="29" t="s">
        <v>2679</v>
      </c>
    </row>
    <row r="3809" spans="1:1" x14ac:dyDescent="0.25">
      <c r="A3809" s="29" t="s">
        <v>2680</v>
      </c>
    </row>
    <row r="3810" spans="1:1" x14ac:dyDescent="0.25">
      <c r="A3810" s="29" t="s">
        <v>9218</v>
      </c>
    </row>
    <row r="3811" spans="1:1" x14ac:dyDescent="0.25">
      <c r="A3811" s="29" t="s">
        <v>13448</v>
      </c>
    </row>
    <row r="3812" spans="1:1" x14ac:dyDescent="0.25">
      <c r="A3812" s="29" t="s">
        <v>13449</v>
      </c>
    </row>
    <row r="3813" spans="1:1" x14ac:dyDescent="0.25">
      <c r="A3813" s="29" t="s">
        <v>13450</v>
      </c>
    </row>
    <row r="3814" spans="1:1" x14ac:dyDescent="0.25">
      <c r="A3814" s="29" t="s">
        <v>2681</v>
      </c>
    </row>
    <row r="3815" spans="1:1" x14ac:dyDescent="0.25">
      <c r="A3815" s="29" t="s">
        <v>2682</v>
      </c>
    </row>
    <row r="3816" spans="1:1" x14ac:dyDescent="0.25">
      <c r="A3816" s="29" t="s">
        <v>2683</v>
      </c>
    </row>
    <row r="3817" spans="1:1" x14ac:dyDescent="0.25">
      <c r="A3817" s="29" t="s">
        <v>13451</v>
      </c>
    </row>
    <row r="3818" spans="1:1" x14ac:dyDescent="0.25">
      <c r="A3818" s="29" t="s">
        <v>9219</v>
      </c>
    </row>
    <row r="3819" spans="1:1" x14ac:dyDescent="0.25">
      <c r="A3819" s="29" t="s">
        <v>9220</v>
      </c>
    </row>
    <row r="3820" spans="1:1" x14ac:dyDescent="0.25">
      <c r="A3820" s="29" t="s">
        <v>9221</v>
      </c>
    </row>
    <row r="3821" spans="1:1" x14ac:dyDescent="0.25">
      <c r="A3821" s="29" t="s">
        <v>6401</v>
      </c>
    </row>
    <row r="3822" spans="1:1" x14ac:dyDescent="0.25">
      <c r="A3822" s="29" t="s">
        <v>9222</v>
      </c>
    </row>
    <row r="3823" spans="1:1" x14ac:dyDescent="0.25">
      <c r="A3823" s="29" t="s">
        <v>13452</v>
      </c>
    </row>
    <row r="3824" spans="1:1" x14ac:dyDescent="0.25">
      <c r="A3824" s="29" t="s">
        <v>13453</v>
      </c>
    </row>
    <row r="3825" spans="1:1" x14ac:dyDescent="0.25">
      <c r="A3825" s="29" t="s">
        <v>6402</v>
      </c>
    </row>
    <row r="3826" spans="1:1" x14ac:dyDescent="0.25">
      <c r="A3826" s="29" t="s">
        <v>6403</v>
      </c>
    </row>
    <row r="3827" spans="1:1" x14ac:dyDescent="0.25">
      <c r="A3827" s="29" t="s">
        <v>6404</v>
      </c>
    </row>
    <row r="3828" spans="1:1" x14ac:dyDescent="0.25">
      <c r="A3828" s="29" t="s">
        <v>9223</v>
      </c>
    </row>
    <row r="3829" spans="1:1" x14ac:dyDescent="0.25">
      <c r="A3829" s="29" t="s">
        <v>9224</v>
      </c>
    </row>
    <row r="3830" spans="1:1" x14ac:dyDescent="0.25">
      <c r="A3830" s="29" t="s">
        <v>9225</v>
      </c>
    </row>
    <row r="3831" spans="1:1" x14ac:dyDescent="0.25">
      <c r="A3831" s="29" t="s">
        <v>9226</v>
      </c>
    </row>
    <row r="3832" spans="1:1" x14ac:dyDescent="0.25">
      <c r="A3832" s="29" t="s">
        <v>9227</v>
      </c>
    </row>
    <row r="3833" spans="1:1" x14ac:dyDescent="0.25">
      <c r="A3833" s="29" t="s">
        <v>9228</v>
      </c>
    </row>
    <row r="3834" spans="1:1" x14ac:dyDescent="0.25">
      <c r="A3834" s="29" t="s">
        <v>9229</v>
      </c>
    </row>
    <row r="3835" spans="1:1" x14ac:dyDescent="0.25">
      <c r="A3835" s="29" t="s">
        <v>9230</v>
      </c>
    </row>
    <row r="3836" spans="1:1" x14ac:dyDescent="0.25">
      <c r="A3836" s="29" t="s">
        <v>9231</v>
      </c>
    </row>
    <row r="3837" spans="1:1" x14ac:dyDescent="0.25">
      <c r="A3837" s="29" t="s">
        <v>13454</v>
      </c>
    </row>
    <row r="3838" spans="1:1" x14ac:dyDescent="0.25">
      <c r="A3838" s="29" t="s">
        <v>13455</v>
      </c>
    </row>
    <row r="3839" spans="1:1" x14ac:dyDescent="0.25">
      <c r="A3839" s="29" t="s">
        <v>13456</v>
      </c>
    </row>
    <row r="3840" spans="1:1" x14ac:dyDescent="0.25">
      <c r="A3840" s="29" t="s">
        <v>13457</v>
      </c>
    </row>
    <row r="3841" spans="1:1" x14ac:dyDescent="0.25">
      <c r="A3841" s="29" t="s">
        <v>13458</v>
      </c>
    </row>
    <row r="3842" spans="1:1" x14ac:dyDescent="0.25">
      <c r="A3842" s="29" t="s">
        <v>13459</v>
      </c>
    </row>
    <row r="3843" spans="1:1" x14ac:dyDescent="0.25">
      <c r="A3843" s="29" t="s">
        <v>13460</v>
      </c>
    </row>
    <row r="3844" spans="1:1" x14ac:dyDescent="0.25">
      <c r="A3844" s="29" t="s">
        <v>13461</v>
      </c>
    </row>
    <row r="3845" spans="1:1" x14ac:dyDescent="0.25">
      <c r="A3845" s="29" t="s">
        <v>13462</v>
      </c>
    </row>
    <row r="3846" spans="1:1" x14ac:dyDescent="0.25">
      <c r="A3846" s="29" t="s">
        <v>13463</v>
      </c>
    </row>
    <row r="3847" spans="1:1" x14ac:dyDescent="0.25">
      <c r="A3847" s="29" t="s">
        <v>13464</v>
      </c>
    </row>
    <row r="3848" spans="1:1" x14ac:dyDescent="0.25">
      <c r="A3848" s="29" t="s">
        <v>13465</v>
      </c>
    </row>
    <row r="3849" spans="1:1" x14ac:dyDescent="0.25">
      <c r="A3849" s="29" t="s">
        <v>13466</v>
      </c>
    </row>
    <row r="3850" spans="1:1" x14ac:dyDescent="0.25">
      <c r="A3850" s="29" t="s">
        <v>13467</v>
      </c>
    </row>
    <row r="3851" spans="1:1" x14ac:dyDescent="0.25">
      <c r="A3851" s="29" t="s">
        <v>13468</v>
      </c>
    </row>
    <row r="3852" spans="1:1" x14ac:dyDescent="0.25">
      <c r="A3852" s="29" t="s">
        <v>13469</v>
      </c>
    </row>
    <row r="3853" spans="1:1" x14ac:dyDescent="0.25">
      <c r="A3853" s="29" t="s">
        <v>13470</v>
      </c>
    </row>
    <row r="3854" spans="1:1" x14ac:dyDescent="0.25">
      <c r="A3854" s="29" t="s">
        <v>13471</v>
      </c>
    </row>
    <row r="3855" spans="1:1" x14ac:dyDescent="0.25">
      <c r="A3855" s="29" t="s">
        <v>9232</v>
      </c>
    </row>
    <row r="3856" spans="1:1" x14ac:dyDescent="0.25">
      <c r="A3856" s="29" t="s">
        <v>9233</v>
      </c>
    </row>
    <row r="3857" spans="1:1" x14ac:dyDescent="0.25">
      <c r="A3857" s="29" t="s">
        <v>6405</v>
      </c>
    </row>
    <row r="3858" spans="1:1" x14ac:dyDescent="0.25">
      <c r="A3858" s="29" t="s">
        <v>6406</v>
      </c>
    </row>
    <row r="3859" spans="1:1" x14ac:dyDescent="0.25">
      <c r="A3859" s="29" t="s">
        <v>6407</v>
      </c>
    </row>
    <row r="3860" spans="1:1" x14ac:dyDescent="0.25">
      <c r="A3860" s="29" t="s">
        <v>9234</v>
      </c>
    </row>
    <row r="3861" spans="1:1" x14ac:dyDescent="0.25">
      <c r="A3861" s="29" t="s">
        <v>6408</v>
      </c>
    </row>
    <row r="3862" spans="1:1" x14ac:dyDescent="0.25">
      <c r="A3862" s="29" t="s">
        <v>2684</v>
      </c>
    </row>
    <row r="3863" spans="1:1" x14ac:dyDescent="0.25">
      <c r="A3863" s="29" t="s">
        <v>2685</v>
      </c>
    </row>
    <row r="3864" spans="1:1" x14ac:dyDescent="0.25">
      <c r="A3864" s="29" t="s">
        <v>2686</v>
      </c>
    </row>
    <row r="3865" spans="1:1" x14ac:dyDescent="0.25">
      <c r="A3865" s="29" t="s">
        <v>9235</v>
      </c>
    </row>
    <row r="3866" spans="1:1" x14ac:dyDescent="0.25">
      <c r="A3866" s="29" t="s">
        <v>2687</v>
      </c>
    </row>
    <row r="3867" spans="1:1" x14ac:dyDescent="0.25">
      <c r="A3867" s="29" t="s">
        <v>13472</v>
      </c>
    </row>
    <row r="3868" spans="1:1" x14ac:dyDescent="0.25">
      <c r="A3868" s="29" t="s">
        <v>9236</v>
      </c>
    </row>
    <row r="3869" spans="1:1" x14ac:dyDescent="0.25">
      <c r="A3869" s="29" t="s">
        <v>9237</v>
      </c>
    </row>
    <row r="3870" spans="1:1" x14ac:dyDescent="0.25">
      <c r="A3870" s="29" t="s">
        <v>2720</v>
      </c>
    </row>
    <row r="3871" spans="1:1" x14ac:dyDescent="0.25">
      <c r="A3871" s="29" t="s">
        <v>2721</v>
      </c>
    </row>
    <row r="3872" spans="1:1" x14ac:dyDescent="0.25">
      <c r="A3872" s="29" t="s">
        <v>2722</v>
      </c>
    </row>
    <row r="3873" spans="1:1" x14ac:dyDescent="0.25">
      <c r="A3873" s="29" t="s">
        <v>2723</v>
      </c>
    </row>
    <row r="3874" spans="1:1" x14ac:dyDescent="0.25">
      <c r="A3874" s="29" t="s">
        <v>2724</v>
      </c>
    </row>
    <row r="3875" spans="1:1" x14ac:dyDescent="0.25">
      <c r="A3875" s="29" t="s">
        <v>13473</v>
      </c>
    </row>
    <row r="3876" spans="1:1" x14ac:dyDescent="0.25">
      <c r="A3876" s="29" t="s">
        <v>13474</v>
      </c>
    </row>
    <row r="3877" spans="1:1" x14ac:dyDescent="0.25">
      <c r="A3877" s="29" t="s">
        <v>2725</v>
      </c>
    </row>
    <row r="3878" spans="1:1" x14ac:dyDescent="0.25">
      <c r="A3878" s="29" t="s">
        <v>2726</v>
      </c>
    </row>
    <row r="3879" spans="1:1" x14ac:dyDescent="0.25">
      <c r="A3879" s="29" t="s">
        <v>9238</v>
      </c>
    </row>
    <row r="3880" spans="1:1" x14ac:dyDescent="0.25">
      <c r="A3880" s="29" t="s">
        <v>13475</v>
      </c>
    </row>
    <row r="3881" spans="1:1" x14ac:dyDescent="0.25">
      <c r="A3881" s="29" t="s">
        <v>13476</v>
      </c>
    </row>
    <row r="3882" spans="1:1" x14ac:dyDescent="0.25">
      <c r="A3882" s="29" t="s">
        <v>2727</v>
      </c>
    </row>
    <row r="3883" spans="1:1" x14ac:dyDescent="0.25">
      <c r="A3883" s="29" t="s">
        <v>2728</v>
      </c>
    </row>
    <row r="3884" spans="1:1" x14ac:dyDescent="0.25">
      <c r="A3884" s="29" t="s">
        <v>9239</v>
      </c>
    </row>
    <row r="3885" spans="1:1" x14ac:dyDescent="0.25">
      <c r="A3885" s="29" t="s">
        <v>13477</v>
      </c>
    </row>
    <row r="3886" spans="1:1" x14ac:dyDescent="0.25">
      <c r="A3886" s="29" t="s">
        <v>13478</v>
      </c>
    </row>
    <row r="3887" spans="1:1" x14ac:dyDescent="0.25">
      <c r="A3887" s="29" t="s">
        <v>2729</v>
      </c>
    </row>
    <row r="3888" spans="1:1" x14ac:dyDescent="0.25">
      <c r="A3888" s="29" t="s">
        <v>2730</v>
      </c>
    </row>
    <row r="3889" spans="1:1" x14ac:dyDescent="0.25">
      <c r="A3889" s="29" t="s">
        <v>2731</v>
      </c>
    </row>
    <row r="3890" spans="1:1" x14ac:dyDescent="0.25">
      <c r="A3890" s="29" t="s">
        <v>13479</v>
      </c>
    </row>
    <row r="3891" spans="1:1" x14ac:dyDescent="0.25">
      <c r="A3891" s="29" t="s">
        <v>13480</v>
      </c>
    </row>
    <row r="3892" spans="1:1" x14ac:dyDescent="0.25">
      <c r="A3892" s="29" t="s">
        <v>13481</v>
      </c>
    </row>
    <row r="3893" spans="1:1" x14ac:dyDescent="0.25">
      <c r="A3893" s="29" t="s">
        <v>13482</v>
      </c>
    </row>
    <row r="3894" spans="1:1" x14ac:dyDescent="0.25">
      <c r="A3894" s="29" t="s">
        <v>2732</v>
      </c>
    </row>
    <row r="3895" spans="1:1" x14ac:dyDescent="0.25">
      <c r="A3895" s="29" t="s">
        <v>2733</v>
      </c>
    </row>
    <row r="3896" spans="1:1" x14ac:dyDescent="0.25">
      <c r="A3896" s="29" t="s">
        <v>2734</v>
      </c>
    </row>
    <row r="3897" spans="1:1" x14ac:dyDescent="0.25">
      <c r="A3897" s="29" t="s">
        <v>2735</v>
      </c>
    </row>
    <row r="3898" spans="1:1" x14ac:dyDescent="0.25">
      <c r="A3898" s="29" t="s">
        <v>13483</v>
      </c>
    </row>
    <row r="3899" spans="1:1" x14ac:dyDescent="0.25">
      <c r="A3899" s="29" t="s">
        <v>9240</v>
      </c>
    </row>
    <row r="3900" spans="1:1" x14ac:dyDescent="0.25">
      <c r="A3900" s="29" t="s">
        <v>9241</v>
      </c>
    </row>
    <row r="3901" spans="1:1" x14ac:dyDescent="0.25">
      <c r="A3901" s="29" t="s">
        <v>2736</v>
      </c>
    </row>
    <row r="3902" spans="1:1" x14ac:dyDescent="0.25">
      <c r="A3902" s="29" t="s">
        <v>2737</v>
      </c>
    </row>
    <row r="3903" spans="1:1" x14ac:dyDescent="0.25">
      <c r="A3903" s="29" t="s">
        <v>2738</v>
      </c>
    </row>
    <row r="3904" spans="1:1" x14ac:dyDescent="0.25">
      <c r="A3904" s="29" t="s">
        <v>2739</v>
      </c>
    </row>
    <row r="3905" spans="1:1" x14ac:dyDescent="0.25">
      <c r="A3905" s="29" t="s">
        <v>2740</v>
      </c>
    </row>
    <row r="3906" spans="1:1" x14ac:dyDescent="0.25">
      <c r="A3906" s="29" t="s">
        <v>2741</v>
      </c>
    </row>
    <row r="3907" spans="1:1" x14ac:dyDescent="0.25">
      <c r="A3907" s="29" t="s">
        <v>2742</v>
      </c>
    </row>
    <row r="3908" spans="1:1" x14ac:dyDescent="0.25">
      <c r="A3908" s="29" t="s">
        <v>2743</v>
      </c>
    </row>
    <row r="3909" spans="1:1" x14ac:dyDescent="0.25">
      <c r="A3909" s="29" t="s">
        <v>2744</v>
      </c>
    </row>
    <row r="3910" spans="1:1" x14ac:dyDescent="0.25">
      <c r="A3910" s="29" t="s">
        <v>2745</v>
      </c>
    </row>
    <row r="3911" spans="1:1" x14ac:dyDescent="0.25">
      <c r="A3911" s="29" t="s">
        <v>2746</v>
      </c>
    </row>
    <row r="3912" spans="1:1" x14ac:dyDescent="0.25">
      <c r="A3912" s="29" t="s">
        <v>2747</v>
      </c>
    </row>
    <row r="3913" spans="1:1" x14ac:dyDescent="0.25">
      <c r="A3913" s="29" t="s">
        <v>9242</v>
      </c>
    </row>
    <row r="3914" spans="1:1" x14ac:dyDescent="0.25">
      <c r="A3914" s="29" t="s">
        <v>2748</v>
      </c>
    </row>
    <row r="3915" spans="1:1" x14ac:dyDescent="0.25">
      <c r="A3915" s="29" t="s">
        <v>2749</v>
      </c>
    </row>
    <row r="3916" spans="1:1" x14ac:dyDescent="0.25">
      <c r="A3916" s="29" t="s">
        <v>2750</v>
      </c>
    </row>
    <row r="3917" spans="1:1" x14ac:dyDescent="0.25">
      <c r="A3917" s="29" t="s">
        <v>2751</v>
      </c>
    </row>
    <row r="3918" spans="1:1" x14ac:dyDescent="0.25">
      <c r="A3918" s="29" t="s">
        <v>2752</v>
      </c>
    </row>
    <row r="3919" spans="1:1" x14ac:dyDescent="0.25">
      <c r="A3919" s="29" t="s">
        <v>2753</v>
      </c>
    </row>
    <row r="3920" spans="1:1" x14ac:dyDescent="0.25">
      <c r="A3920" s="29" t="s">
        <v>13484</v>
      </c>
    </row>
    <row r="3921" spans="1:1" x14ac:dyDescent="0.25">
      <c r="A3921" s="29" t="s">
        <v>2754</v>
      </c>
    </row>
    <row r="3922" spans="1:1" x14ac:dyDescent="0.25">
      <c r="A3922" s="29" t="s">
        <v>13485</v>
      </c>
    </row>
    <row r="3923" spans="1:1" x14ac:dyDescent="0.25">
      <c r="A3923" s="29" t="s">
        <v>2755</v>
      </c>
    </row>
    <row r="3924" spans="1:1" x14ac:dyDescent="0.25">
      <c r="A3924" s="29" t="s">
        <v>2756</v>
      </c>
    </row>
    <row r="3925" spans="1:1" x14ac:dyDescent="0.25">
      <c r="A3925" s="29" t="s">
        <v>2619</v>
      </c>
    </row>
    <row r="3926" spans="1:1" x14ac:dyDescent="0.25">
      <c r="A3926" s="29" t="s">
        <v>6409</v>
      </c>
    </row>
    <row r="3927" spans="1:1" x14ac:dyDescent="0.25">
      <c r="A3927" s="29" t="s">
        <v>6410</v>
      </c>
    </row>
    <row r="3928" spans="1:1" x14ac:dyDescent="0.25">
      <c r="A3928" s="29" t="s">
        <v>2620</v>
      </c>
    </row>
    <row r="3929" spans="1:1" x14ac:dyDescent="0.25">
      <c r="A3929" s="29" t="s">
        <v>13486</v>
      </c>
    </row>
    <row r="3930" spans="1:1" x14ac:dyDescent="0.25">
      <c r="A3930" s="29" t="s">
        <v>9243</v>
      </c>
    </row>
    <row r="3931" spans="1:1" x14ac:dyDescent="0.25">
      <c r="A3931" s="29" t="s">
        <v>9244</v>
      </c>
    </row>
    <row r="3932" spans="1:1" x14ac:dyDescent="0.25">
      <c r="A3932" s="29" t="s">
        <v>9245</v>
      </c>
    </row>
    <row r="3933" spans="1:1" x14ac:dyDescent="0.25">
      <c r="A3933" s="29" t="s">
        <v>9246</v>
      </c>
    </row>
    <row r="3934" spans="1:1" x14ac:dyDescent="0.25">
      <c r="A3934" s="29" t="s">
        <v>9247</v>
      </c>
    </row>
    <row r="3935" spans="1:1" x14ac:dyDescent="0.25">
      <c r="A3935" s="29" t="s">
        <v>9248</v>
      </c>
    </row>
    <row r="3936" spans="1:1" x14ac:dyDescent="0.25">
      <c r="A3936" s="29" t="s">
        <v>2621</v>
      </c>
    </row>
    <row r="3937" spans="1:1" x14ac:dyDescent="0.25">
      <c r="A3937" s="29" t="s">
        <v>2622</v>
      </c>
    </row>
    <row r="3938" spans="1:1" x14ac:dyDescent="0.25">
      <c r="A3938" s="29" t="s">
        <v>2623</v>
      </c>
    </row>
    <row r="3939" spans="1:1" x14ac:dyDescent="0.25">
      <c r="A3939" s="29" t="s">
        <v>2624</v>
      </c>
    </row>
    <row r="3940" spans="1:1" x14ac:dyDescent="0.25">
      <c r="A3940" s="29" t="s">
        <v>2625</v>
      </c>
    </row>
    <row r="3941" spans="1:1" x14ac:dyDescent="0.25">
      <c r="A3941" s="29" t="s">
        <v>2626</v>
      </c>
    </row>
    <row r="3942" spans="1:1" x14ac:dyDescent="0.25">
      <c r="A3942" s="29" t="s">
        <v>2627</v>
      </c>
    </row>
    <row r="3943" spans="1:1" x14ac:dyDescent="0.25">
      <c r="A3943" s="29" t="s">
        <v>2628</v>
      </c>
    </row>
    <row r="3944" spans="1:1" x14ac:dyDescent="0.25">
      <c r="A3944" s="29" t="s">
        <v>2629</v>
      </c>
    </row>
    <row r="3945" spans="1:1" x14ac:dyDescent="0.25">
      <c r="A3945" s="29" t="s">
        <v>2630</v>
      </c>
    </row>
    <row r="3946" spans="1:1" x14ac:dyDescent="0.25">
      <c r="A3946" s="29" t="s">
        <v>2631</v>
      </c>
    </row>
    <row r="3947" spans="1:1" x14ac:dyDescent="0.25">
      <c r="A3947" s="29" t="s">
        <v>2632</v>
      </c>
    </row>
    <row r="3948" spans="1:1" x14ac:dyDescent="0.25">
      <c r="A3948" s="29" t="s">
        <v>2633</v>
      </c>
    </row>
    <row r="3949" spans="1:1" x14ac:dyDescent="0.25">
      <c r="A3949" s="29" t="s">
        <v>2634</v>
      </c>
    </row>
    <row r="3950" spans="1:1" x14ac:dyDescent="0.25">
      <c r="A3950" s="29" t="s">
        <v>2635</v>
      </c>
    </row>
    <row r="3951" spans="1:1" x14ac:dyDescent="0.25">
      <c r="A3951" s="29" t="s">
        <v>2636</v>
      </c>
    </row>
    <row r="3952" spans="1:1" x14ac:dyDescent="0.25">
      <c r="A3952" s="29" t="s">
        <v>13487</v>
      </c>
    </row>
    <row r="3953" spans="1:1" x14ac:dyDescent="0.25">
      <c r="A3953" s="29" t="s">
        <v>2637</v>
      </c>
    </row>
    <row r="3954" spans="1:1" x14ac:dyDescent="0.25">
      <c r="A3954" s="29" t="s">
        <v>2638</v>
      </c>
    </row>
    <row r="3955" spans="1:1" x14ac:dyDescent="0.25">
      <c r="A3955" s="29" t="s">
        <v>3786</v>
      </c>
    </row>
    <row r="3956" spans="1:1" x14ac:dyDescent="0.25">
      <c r="A3956" s="29" t="s">
        <v>6411</v>
      </c>
    </row>
    <row r="3957" spans="1:1" x14ac:dyDescent="0.25">
      <c r="A3957" s="29" t="s">
        <v>9249</v>
      </c>
    </row>
    <row r="3958" spans="1:1" x14ac:dyDescent="0.25">
      <c r="A3958" s="29" t="s">
        <v>9250</v>
      </c>
    </row>
    <row r="3959" spans="1:1" x14ac:dyDescent="0.25">
      <c r="A3959" s="29" t="s">
        <v>13488</v>
      </c>
    </row>
    <row r="3960" spans="1:1" x14ac:dyDescent="0.25">
      <c r="A3960" s="29" t="s">
        <v>13489</v>
      </c>
    </row>
    <row r="3961" spans="1:1" x14ac:dyDescent="0.25">
      <c r="A3961" s="29" t="s">
        <v>13490</v>
      </c>
    </row>
    <row r="3962" spans="1:1" x14ac:dyDescent="0.25">
      <c r="A3962" s="29" t="s">
        <v>3787</v>
      </c>
    </row>
    <row r="3963" spans="1:1" x14ac:dyDescent="0.25">
      <c r="A3963" s="29" t="s">
        <v>3788</v>
      </c>
    </row>
    <row r="3964" spans="1:1" x14ac:dyDescent="0.25">
      <c r="A3964" s="29" t="s">
        <v>6412</v>
      </c>
    </row>
    <row r="3965" spans="1:1" x14ac:dyDescent="0.25">
      <c r="A3965" s="29" t="s">
        <v>6413</v>
      </c>
    </row>
    <row r="3966" spans="1:1" x14ac:dyDescent="0.25">
      <c r="A3966" s="29" t="s">
        <v>3789</v>
      </c>
    </row>
    <row r="3967" spans="1:1" x14ac:dyDescent="0.25">
      <c r="A3967" s="29" t="s">
        <v>6414</v>
      </c>
    </row>
    <row r="3968" spans="1:1" x14ac:dyDescent="0.25">
      <c r="A3968" s="29" t="s">
        <v>6415</v>
      </c>
    </row>
    <row r="3969" spans="1:1" x14ac:dyDescent="0.25">
      <c r="A3969" s="29" t="s">
        <v>3790</v>
      </c>
    </row>
    <row r="3970" spans="1:1" x14ac:dyDescent="0.25">
      <c r="A3970" s="29" t="s">
        <v>3791</v>
      </c>
    </row>
    <row r="3971" spans="1:1" x14ac:dyDescent="0.25">
      <c r="A3971" s="29" t="s">
        <v>3792</v>
      </c>
    </row>
    <row r="3972" spans="1:1" x14ac:dyDescent="0.25">
      <c r="A3972" s="29" t="s">
        <v>3793</v>
      </c>
    </row>
    <row r="3973" spans="1:1" x14ac:dyDescent="0.25">
      <c r="A3973" s="29" t="s">
        <v>6416</v>
      </c>
    </row>
    <row r="3974" spans="1:1" x14ac:dyDescent="0.25">
      <c r="A3974" s="29" t="s">
        <v>13491</v>
      </c>
    </row>
    <row r="3975" spans="1:1" x14ac:dyDescent="0.25">
      <c r="A3975" s="29" t="s">
        <v>13492</v>
      </c>
    </row>
    <row r="3976" spans="1:1" x14ac:dyDescent="0.25">
      <c r="A3976" s="29" t="s">
        <v>9251</v>
      </c>
    </row>
    <row r="3977" spans="1:1" x14ac:dyDescent="0.25">
      <c r="A3977" s="29" t="s">
        <v>9252</v>
      </c>
    </row>
    <row r="3978" spans="1:1" x14ac:dyDescent="0.25">
      <c r="A3978" s="29" t="s">
        <v>3794</v>
      </c>
    </row>
    <row r="3979" spans="1:1" x14ac:dyDescent="0.25">
      <c r="A3979" s="29" t="s">
        <v>3795</v>
      </c>
    </row>
    <row r="3980" spans="1:1" x14ac:dyDescent="0.25">
      <c r="A3980" s="29" t="s">
        <v>3796</v>
      </c>
    </row>
    <row r="3981" spans="1:1" x14ac:dyDescent="0.25">
      <c r="A3981" s="29" t="s">
        <v>3797</v>
      </c>
    </row>
    <row r="3982" spans="1:1" x14ac:dyDescent="0.25">
      <c r="A3982" s="29" t="s">
        <v>3798</v>
      </c>
    </row>
    <row r="3983" spans="1:1" x14ac:dyDescent="0.25">
      <c r="A3983" s="29" t="s">
        <v>3799</v>
      </c>
    </row>
    <row r="3984" spans="1:1" x14ac:dyDescent="0.25">
      <c r="A3984" s="29" t="s">
        <v>9253</v>
      </c>
    </row>
    <row r="3985" spans="1:1" x14ac:dyDescent="0.25">
      <c r="A3985" s="29" t="s">
        <v>13493</v>
      </c>
    </row>
    <row r="3986" spans="1:1" x14ac:dyDescent="0.25">
      <c r="A3986" s="29" t="s">
        <v>13494</v>
      </c>
    </row>
    <row r="3987" spans="1:1" x14ac:dyDescent="0.25">
      <c r="A3987" s="29" t="s">
        <v>9254</v>
      </c>
    </row>
    <row r="3988" spans="1:1" x14ac:dyDescent="0.25">
      <c r="A3988" s="29" t="s">
        <v>9255</v>
      </c>
    </row>
    <row r="3989" spans="1:1" x14ac:dyDescent="0.25">
      <c r="A3989" s="29" t="s">
        <v>9256</v>
      </c>
    </row>
    <row r="3990" spans="1:1" x14ac:dyDescent="0.25">
      <c r="A3990" s="29" t="s">
        <v>13495</v>
      </c>
    </row>
    <row r="3991" spans="1:1" x14ac:dyDescent="0.25">
      <c r="A3991" s="29" t="s">
        <v>13496</v>
      </c>
    </row>
    <row r="3992" spans="1:1" x14ac:dyDescent="0.25">
      <c r="A3992" s="29" t="s">
        <v>13497</v>
      </c>
    </row>
    <row r="3993" spans="1:1" x14ac:dyDescent="0.25">
      <c r="A3993" s="29" t="s">
        <v>13498</v>
      </c>
    </row>
    <row r="3994" spans="1:1" x14ac:dyDescent="0.25">
      <c r="A3994" s="29" t="s">
        <v>3963</v>
      </c>
    </row>
    <row r="3995" spans="1:1" x14ac:dyDescent="0.25">
      <c r="A3995" s="29" t="s">
        <v>3964</v>
      </c>
    </row>
    <row r="3996" spans="1:1" x14ac:dyDescent="0.25">
      <c r="A3996" s="29" t="s">
        <v>3965</v>
      </c>
    </row>
    <row r="3997" spans="1:1" x14ac:dyDescent="0.25">
      <c r="A3997" s="29" t="s">
        <v>3966</v>
      </c>
    </row>
    <row r="3998" spans="1:1" x14ac:dyDescent="0.25">
      <c r="A3998" s="29" t="s">
        <v>3967</v>
      </c>
    </row>
    <row r="3999" spans="1:1" x14ac:dyDescent="0.25">
      <c r="A3999" s="29" t="s">
        <v>3968</v>
      </c>
    </row>
    <row r="4000" spans="1:1" x14ac:dyDescent="0.25">
      <c r="A4000" s="29" t="s">
        <v>3969</v>
      </c>
    </row>
    <row r="4001" spans="1:1" x14ac:dyDescent="0.25">
      <c r="A4001" s="29" t="s">
        <v>3970</v>
      </c>
    </row>
    <row r="4002" spans="1:1" x14ac:dyDescent="0.25">
      <c r="A4002" s="29" t="s">
        <v>3971</v>
      </c>
    </row>
    <row r="4003" spans="1:1" x14ac:dyDescent="0.25">
      <c r="A4003" s="29" t="s">
        <v>3972</v>
      </c>
    </row>
    <row r="4004" spans="1:1" x14ac:dyDescent="0.25">
      <c r="A4004" s="29" t="s">
        <v>3973</v>
      </c>
    </row>
    <row r="4005" spans="1:1" x14ac:dyDescent="0.25">
      <c r="A4005" s="29" t="s">
        <v>3974</v>
      </c>
    </row>
    <row r="4006" spans="1:1" x14ac:dyDescent="0.25">
      <c r="A4006" s="29" t="s">
        <v>3975</v>
      </c>
    </row>
    <row r="4007" spans="1:1" x14ac:dyDescent="0.25">
      <c r="A4007" s="29" t="s">
        <v>13499</v>
      </c>
    </row>
    <row r="4008" spans="1:1" x14ac:dyDescent="0.25">
      <c r="A4008" s="29" t="s">
        <v>13500</v>
      </c>
    </row>
    <row r="4009" spans="1:1" x14ac:dyDescent="0.25">
      <c r="A4009" s="29" t="s">
        <v>13501</v>
      </c>
    </row>
    <row r="4010" spans="1:1" x14ac:dyDescent="0.25">
      <c r="A4010" s="29" t="s">
        <v>13502</v>
      </c>
    </row>
    <row r="4011" spans="1:1" x14ac:dyDescent="0.25">
      <c r="A4011" s="29" t="s">
        <v>13503</v>
      </c>
    </row>
    <row r="4012" spans="1:1" x14ac:dyDescent="0.25">
      <c r="A4012" s="29" t="s">
        <v>13504</v>
      </c>
    </row>
    <row r="4013" spans="1:1" x14ac:dyDescent="0.25">
      <c r="A4013" s="29" t="s">
        <v>9257</v>
      </c>
    </row>
    <row r="4014" spans="1:1" x14ac:dyDescent="0.25">
      <c r="A4014" s="29" t="s">
        <v>9258</v>
      </c>
    </row>
    <row r="4015" spans="1:1" x14ac:dyDescent="0.25">
      <c r="A4015" s="29" t="s">
        <v>9259</v>
      </c>
    </row>
    <row r="4016" spans="1:1" x14ac:dyDescent="0.25">
      <c r="A4016" s="29" t="s">
        <v>9260</v>
      </c>
    </row>
    <row r="4017" spans="1:1" x14ac:dyDescent="0.25">
      <c r="A4017" s="29" t="s">
        <v>9261</v>
      </c>
    </row>
    <row r="4018" spans="1:1" x14ac:dyDescent="0.25">
      <c r="A4018" s="29" t="s">
        <v>9262</v>
      </c>
    </row>
    <row r="4019" spans="1:1" x14ac:dyDescent="0.25">
      <c r="A4019" s="29" t="s">
        <v>9263</v>
      </c>
    </row>
    <row r="4020" spans="1:1" x14ac:dyDescent="0.25">
      <c r="A4020" s="29" t="s">
        <v>4050</v>
      </c>
    </row>
    <row r="4021" spans="1:1" x14ac:dyDescent="0.25">
      <c r="A4021" s="29" t="s">
        <v>4051</v>
      </c>
    </row>
    <row r="4022" spans="1:1" x14ac:dyDescent="0.25">
      <c r="A4022" s="29" t="s">
        <v>4052</v>
      </c>
    </row>
    <row r="4023" spans="1:1" x14ac:dyDescent="0.25">
      <c r="A4023" s="29" t="s">
        <v>4053</v>
      </c>
    </row>
    <row r="4024" spans="1:1" x14ac:dyDescent="0.25">
      <c r="A4024" s="29" t="s">
        <v>13505</v>
      </c>
    </row>
    <row r="4025" spans="1:1" x14ac:dyDescent="0.25">
      <c r="A4025" s="29" t="s">
        <v>13506</v>
      </c>
    </row>
    <row r="4026" spans="1:1" x14ac:dyDescent="0.25">
      <c r="A4026" s="29" t="s">
        <v>13507</v>
      </c>
    </row>
    <row r="4027" spans="1:1" x14ac:dyDescent="0.25">
      <c r="A4027" s="29" t="s">
        <v>13508</v>
      </c>
    </row>
    <row r="4028" spans="1:1" x14ac:dyDescent="0.25">
      <c r="A4028" s="29" t="s">
        <v>13509</v>
      </c>
    </row>
    <row r="4029" spans="1:1" x14ac:dyDescent="0.25">
      <c r="A4029" s="29" t="s">
        <v>13510</v>
      </c>
    </row>
    <row r="4030" spans="1:1" x14ac:dyDescent="0.25">
      <c r="A4030" s="29" t="s">
        <v>13511</v>
      </c>
    </row>
    <row r="4031" spans="1:1" x14ac:dyDescent="0.25">
      <c r="A4031" s="29" t="s">
        <v>9264</v>
      </c>
    </row>
    <row r="4032" spans="1:1" x14ac:dyDescent="0.25">
      <c r="A4032" s="29" t="s">
        <v>13512</v>
      </c>
    </row>
    <row r="4033" spans="1:1" x14ac:dyDescent="0.25">
      <c r="A4033" s="29" t="s">
        <v>13513</v>
      </c>
    </row>
    <row r="4034" spans="1:1" x14ac:dyDescent="0.25">
      <c r="A4034" s="29" t="s">
        <v>13514</v>
      </c>
    </row>
    <row r="4035" spans="1:1" x14ac:dyDescent="0.25">
      <c r="A4035" s="29" t="s">
        <v>4054</v>
      </c>
    </row>
    <row r="4036" spans="1:1" x14ac:dyDescent="0.25">
      <c r="A4036" s="29" t="s">
        <v>4055</v>
      </c>
    </row>
    <row r="4037" spans="1:1" x14ac:dyDescent="0.25">
      <c r="A4037" s="29" t="s">
        <v>13515</v>
      </c>
    </row>
    <row r="4038" spans="1:1" x14ac:dyDescent="0.25">
      <c r="A4038" s="29" t="s">
        <v>4056</v>
      </c>
    </row>
    <row r="4039" spans="1:1" x14ac:dyDescent="0.25">
      <c r="A4039" s="29" t="s">
        <v>4057</v>
      </c>
    </row>
    <row r="4040" spans="1:1" x14ac:dyDescent="0.25">
      <c r="A4040" s="29" t="s">
        <v>13516</v>
      </c>
    </row>
    <row r="4041" spans="1:1" x14ac:dyDescent="0.25">
      <c r="A4041" s="29" t="s">
        <v>4058</v>
      </c>
    </row>
    <row r="4042" spans="1:1" x14ac:dyDescent="0.25">
      <c r="A4042" s="29" t="s">
        <v>4059</v>
      </c>
    </row>
    <row r="4043" spans="1:1" x14ac:dyDescent="0.25">
      <c r="A4043" s="29" t="s">
        <v>13517</v>
      </c>
    </row>
    <row r="4044" spans="1:1" x14ac:dyDescent="0.25">
      <c r="A4044" s="29" t="s">
        <v>4060</v>
      </c>
    </row>
    <row r="4045" spans="1:1" x14ac:dyDescent="0.25">
      <c r="A4045" s="29" t="s">
        <v>4061</v>
      </c>
    </row>
    <row r="4046" spans="1:1" x14ac:dyDescent="0.25">
      <c r="A4046" s="29" t="s">
        <v>4062</v>
      </c>
    </row>
    <row r="4047" spans="1:1" x14ac:dyDescent="0.25">
      <c r="A4047" s="29" t="s">
        <v>13518</v>
      </c>
    </row>
    <row r="4048" spans="1:1" x14ac:dyDescent="0.25">
      <c r="A4048" s="29" t="s">
        <v>4063</v>
      </c>
    </row>
    <row r="4049" spans="1:1" x14ac:dyDescent="0.25">
      <c r="A4049" s="29" t="s">
        <v>4064</v>
      </c>
    </row>
    <row r="4050" spans="1:1" x14ac:dyDescent="0.25">
      <c r="A4050" s="29" t="s">
        <v>13519</v>
      </c>
    </row>
    <row r="4051" spans="1:1" x14ac:dyDescent="0.25">
      <c r="A4051" s="29" t="s">
        <v>13520</v>
      </c>
    </row>
    <row r="4052" spans="1:1" x14ac:dyDescent="0.25">
      <c r="A4052" s="29" t="s">
        <v>13521</v>
      </c>
    </row>
    <row r="4053" spans="1:1" x14ac:dyDescent="0.25">
      <c r="A4053" s="29" t="s">
        <v>9265</v>
      </c>
    </row>
    <row r="4054" spans="1:1" x14ac:dyDescent="0.25">
      <c r="A4054" s="29" t="s">
        <v>9266</v>
      </c>
    </row>
    <row r="4055" spans="1:1" x14ac:dyDescent="0.25">
      <c r="A4055" s="29" t="s">
        <v>13522</v>
      </c>
    </row>
    <row r="4056" spans="1:1" x14ac:dyDescent="0.25">
      <c r="A4056" s="29" t="s">
        <v>9267</v>
      </c>
    </row>
    <row r="4057" spans="1:1" x14ac:dyDescent="0.25">
      <c r="A4057" s="29" t="s">
        <v>9268</v>
      </c>
    </row>
    <row r="4058" spans="1:1" x14ac:dyDescent="0.25">
      <c r="A4058" s="29" t="s">
        <v>13523</v>
      </c>
    </row>
    <row r="4059" spans="1:1" x14ac:dyDescent="0.25">
      <c r="A4059" s="29" t="s">
        <v>9269</v>
      </c>
    </row>
    <row r="4060" spans="1:1" x14ac:dyDescent="0.25">
      <c r="A4060" s="29" t="s">
        <v>9270</v>
      </c>
    </row>
    <row r="4061" spans="1:1" x14ac:dyDescent="0.25">
      <c r="A4061" s="29" t="s">
        <v>13524</v>
      </c>
    </row>
    <row r="4062" spans="1:1" x14ac:dyDescent="0.25">
      <c r="A4062" s="29" t="s">
        <v>9271</v>
      </c>
    </row>
    <row r="4063" spans="1:1" x14ac:dyDescent="0.25">
      <c r="A4063" s="29" t="s">
        <v>9272</v>
      </c>
    </row>
    <row r="4064" spans="1:1" x14ac:dyDescent="0.25">
      <c r="A4064" s="29" t="s">
        <v>13525</v>
      </c>
    </row>
    <row r="4065" spans="1:1" x14ac:dyDescent="0.25">
      <c r="A4065" s="29" t="s">
        <v>9273</v>
      </c>
    </row>
    <row r="4066" spans="1:1" x14ac:dyDescent="0.25">
      <c r="A4066" s="29" t="s">
        <v>9274</v>
      </c>
    </row>
    <row r="4067" spans="1:1" x14ac:dyDescent="0.25">
      <c r="A4067" s="29" t="s">
        <v>13526</v>
      </c>
    </row>
    <row r="4068" spans="1:1" x14ac:dyDescent="0.25">
      <c r="A4068" s="29" t="s">
        <v>4065</v>
      </c>
    </row>
    <row r="4069" spans="1:1" x14ac:dyDescent="0.25">
      <c r="A4069" s="29" t="s">
        <v>2767</v>
      </c>
    </row>
    <row r="4070" spans="1:1" x14ac:dyDescent="0.25">
      <c r="A4070" s="29" t="s">
        <v>2768</v>
      </c>
    </row>
    <row r="4071" spans="1:1" x14ac:dyDescent="0.25">
      <c r="A4071" s="29" t="s">
        <v>2769</v>
      </c>
    </row>
    <row r="4072" spans="1:1" x14ac:dyDescent="0.25">
      <c r="A4072" s="29" t="s">
        <v>2770</v>
      </c>
    </row>
    <row r="4073" spans="1:1" x14ac:dyDescent="0.25">
      <c r="A4073" s="29" t="s">
        <v>13527</v>
      </c>
    </row>
    <row r="4074" spans="1:1" x14ac:dyDescent="0.25">
      <c r="A4074" s="29" t="s">
        <v>2771</v>
      </c>
    </row>
    <row r="4075" spans="1:1" x14ac:dyDescent="0.25">
      <c r="A4075" s="29" t="s">
        <v>2772</v>
      </c>
    </row>
    <row r="4076" spans="1:1" x14ac:dyDescent="0.25">
      <c r="A4076" s="29" t="s">
        <v>13528</v>
      </c>
    </row>
    <row r="4077" spans="1:1" x14ac:dyDescent="0.25">
      <c r="A4077" s="29" t="s">
        <v>6417</v>
      </c>
    </row>
    <row r="4078" spans="1:1" x14ac:dyDescent="0.25">
      <c r="A4078" s="29" t="s">
        <v>6418</v>
      </c>
    </row>
    <row r="4079" spans="1:1" x14ac:dyDescent="0.25">
      <c r="A4079" s="29" t="s">
        <v>13529</v>
      </c>
    </row>
    <row r="4080" spans="1:1" x14ac:dyDescent="0.25">
      <c r="A4080" s="29" t="s">
        <v>2773</v>
      </c>
    </row>
    <row r="4081" spans="1:1" x14ac:dyDescent="0.25">
      <c r="A4081" s="29" t="s">
        <v>2774</v>
      </c>
    </row>
    <row r="4082" spans="1:1" x14ac:dyDescent="0.25">
      <c r="A4082" s="29" t="s">
        <v>13530</v>
      </c>
    </row>
    <row r="4083" spans="1:1" x14ac:dyDescent="0.25">
      <c r="A4083" s="29" t="s">
        <v>2775</v>
      </c>
    </row>
    <row r="4084" spans="1:1" x14ac:dyDescent="0.25">
      <c r="A4084" s="29" t="s">
        <v>2776</v>
      </c>
    </row>
    <row r="4085" spans="1:1" x14ac:dyDescent="0.25">
      <c r="A4085" s="29" t="s">
        <v>13531</v>
      </c>
    </row>
    <row r="4086" spans="1:1" x14ac:dyDescent="0.25">
      <c r="A4086" s="29" t="s">
        <v>3822</v>
      </c>
    </row>
    <row r="4087" spans="1:1" x14ac:dyDescent="0.25">
      <c r="A4087" s="29" t="s">
        <v>3823</v>
      </c>
    </row>
    <row r="4088" spans="1:1" x14ac:dyDescent="0.25">
      <c r="A4088" s="29" t="s">
        <v>13532</v>
      </c>
    </row>
    <row r="4089" spans="1:1" x14ac:dyDescent="0.25">
      <c r="A4089" s="29" t="s">
        <v>3824</v>
      </c>
    </row>
    <row r="4090" spans="1:1" x14ac:dyDescent="0.25">
      <c r="A4090" s="29" t="s">
        <v>9275</v>
      </c>
    </row>
    <row r="4091" spans="1:1" x14ac:dyDescent="0.25">
      <c r="A4091" s="29" t="s">
        <v>13533</v>
      </c>
    </row>
    <row r="4092" spans="1:1" x14ac:dyDescent="0.25">
      <c r="A4092" s="29" t="s">
        <v>13534</v>
      </c>
    </row>
    <row r="4093" spans="1:1" x14ac:dyDescent="0.25">
      <c r="A4093" s="29" t="s">
        <v>13535</v>
      </c>
    </row>
    <row r="4094" spans="1:1" x14ac:dyDescent="0.25">
      <c r="A4094" s="29" t="s">
        <v>3825</v>
      </c>
    </row>
    <row r="4095" spans="1:1" x14ac:dyDescent="0.25">
      <c r="A4095" s="29" t="s">
        <v>9276</v>
      </c>
    </row>
    <row r="4096" spans="1:1" x14ac:dyDescent="0.25">
      <c r="A4096" s="29" t="s">
        <v>13536</v>
      </c>
    </row>
    <row r="4097" spans="1:1" x14ac:dyDescent="0.25">
      <c r="A4097" s="29" t="s">
        <v>13537</v>
      </c>
    </row>
    <row r="4098" spans="1:1" x14ac:dyDescent="0.25">
      <c r="A4098" s="29" t="s">
        <v>13538</v>
      </c>
    </row>
    <row r="4099" spans="1:1" x14ac:dyDescent="0.25">
      <c r="A4099" s="29" t="s">
        <v>3826</v>
      </c>
    </row>
    <row r="4100" spans="1:1" x14ac:dyDescent="0.25">
      <c r="A4100" s="29" t="s">
        <v>9277</v>
      </c>
    </row>
    <row r="4101" spans="1:1" x14ac:dyDescent="0.25">
      <c r="A4101" s="29" t="s">
        <v>13539</v>
      </c>
    </row>
    <row r="4102" spans="1:1" x14ac:dyDescent="0.25">
      <c r="A4102" s="29" t="s">
        <v>13540</v>
      </c>
    </row>
    <row r="4103" spans="1:1" x14ac:dyDescent="0.25">
      <c r="A4103" s="29" t="s">
        <v>13541</v>
      </c>
    </row>
    <row r="4104" spans="1:1" x14ac:dyDescent="0.25">
      <c r="A4104" s="29" t="s">
        <v>3827</v>
      </c>
    </row>
    <row r="4105" spans="1:1" x14ac:dyDescent="0.25">
      <c r="A4105" s="29" t="s">
        <v>9278</v>
      </c>
    </row>
    <row r="4106" spans="1:1" x14ac:dyDescent="0.25">
      <c r="A4106" s="29" t="s">
        <v>13542</v>
      </c>
    </row>
    <row r="4107" spans="1:1" x14ac:dyDescent="0.25">
      <c r="A4107" s="29" t="s">
        <v>13543</v>
      </c>
    </row>
    <row r="4108" spans="1:1" x14ac:dyDescent="0.25">
      <c r="A4108" s="29" t="s">
        <v>3828</v>
      </c>
    </row>
    <row r="4109" spans="1:1" x14ac:dyDescent="0.25">
      <c r="A4109" s="29" t="s">
        <v>6419</v>
      </c>
    </row>
    <row r="4110" spans="1:1" x14ac:dyDescent="0.25">
      <c r="A4110" s="29" t="s">
        <v>3829</v>
      </c>
    </row>
    <row r="4111" spans="1:1" x14ac:dyDescent="0.25">
      <c r="A4111" s="29" t="s">
        <v>3830</v>
      </c>
    </row>
    <row r="4112" spans="1:1" x14ac:dyDescent="0.25">
      <c r="A4112" s="29" t="s">
        <v>9279</v>
      </c>
    </row>
    <row r="4113" spans="1:1" x14ac:dyDescent="0.25">
      <c r="A4113" s="29" t="s">
        <v>13544</v>
      </c>
    </row>
    <row r="4114" spans="1:1" x14ac:dyDescent="0.25">
      <c r="A4114" s="29" t="s">
        <v>13545</v>
      </c>
    </row>
    <row r="4115" spans="1:1" x14ac:dyDescent="0.25">
      <c r="A4115" s="29" t="s">
        <v>13546</v>
      </c>
    </row>
    <row r="4116" spans="1:1" x14ac:dyDescent="0.25">
      <c r="A4116" s="29" t="s">
        <v>13547</v>
      </c>
    </row>
    <row r="4117" spans="1:1" x14ac:dyDescent="0.25">
      <c r="A4117" s="29" t="s">
        <v>13548</v>
      </c>
    </row>
    <row r="4118" spans="1:1" x14ac:dyDescent="0.25">
      <c r="A4118" s="29" t="s">
        <v>13549</v>
      </c>
    </row>
    <row r="4119" spans="1:1" x14ac:dyDescent="0.25">
      <c r="A4119" s="29" t="s">
        <v>13550</v>
      </c>
    </row>
    <row r="4120" spans="1:1" x14ac:dyDescent="0.25">
      <c r="A4120" s="29" t="s">
        <v>13551</v>
      </c>
    </row>
    <row r="4121" spans="1:1" x14ac:dyDescent="0.25">
      <c r="A4121" s="29" t="s">
        <v>13552</v>
      </c>
    </row>
    <row r="4122" spans="1:1" x14ac:dyDescent="0.25">
      <c r="A4122" s="29" t="s">
        <v>13553</v>
      </c>
    </row>
    <row r="4123" spans="1:1" x14ac:dyDescent="0.25">
      <c r="A4123" s="29" t="s">
        <v>13554</v>
      </c>
    </row>
    <row r="4124" spans="1:1" x14ac:dyDescent="0.25">
      <c r="A4124" s="29" t="s">
        <v>13555</v>
      </c>
    </row>
    <row r="4125" spans="1:1" x14ac:dyDescent="0.25">
      <c r="A4125" s="29" t="s">
        <v>13556</v>
      </c>
    </row>
    <row r="4126" spans="1:1" x14ac:dyDescent="0.25">
      <c r="A4126" s="29" t="s">
        <v>13557</v>
      </c>
    </row>
    <row r="4127" spans="1:1" x14ac:dyDescent="0.25">
      <c r="A4127" s="29" t="s">
        <v>13558</v>
      </c>
    </row>
    <row r="4128" spans="1:1" x14ac:dyDescent="0.25">
      <c r="A4128" s="29" t="s">
        <v>9280</v>
      </c>
    </row>
    <row r="4129" spans="1:1" x14ac:dyDescent="0.25">
      <c r="A4129" s="29" t="s">
        <v>9281</v>
      </c>
    </row>
    <row r="4130" spans="1:1" x14ac:dyDescent="0.25">
      <c r="A4130" s="29" t="s">
        <v>9282</v>
      </c>
    </row>
    <row r="4131" spans="1:1" x14ac:dyDescent="0.25">
      <c r="A4131" s="29" t="s">
        <v>9283</v>
      </c>
    </row>
    <row r="4132" spans="1:1" x14ac:dyDescent="0.25">
      <c r="A4132" s="29" t="s">
        <v>9284</v>
      </c>
    </row>
    <row r="4133" spans="1:1" x14ac:dyDescent="0.25">
      <c r="A4133" s="29" t="s">
        <v>13559</v>
      </c>
    </row>
    <row r="4134" spans="1:1" x14ac:dyDescent="0.25">
      <c r="A4134" s="29" t="s">
        <v>13560</v>
      </c>
    </row>
    <row r="4135" spans="1:1" x14ac:dyDescent="0.25">
      <c r="A4135" s="29" t="s">
        <v>9285</v>
      </c>
    </row>
    <row r="4136" spans="1:1" x14ac:dyDescent="0.25">
      <c r="A4136" s="29" t="s">
        <v>13561</v>
      </c>
    </row>
    <row r="4137" spans="1:1" x14ac:dyDescent="0.25">
      <c r="A4137" s="29" t="s">
        <v>13562</v>
      </c>
    </row>
    <row r="4138" spans="1:1" x14ac:dyDescent="0.25">
      <c r="A4138" s="29" t="s">
        <v>9286</v>
      </c>
    </row>
    <row r="4139" spans="1:1" x14ac:dyDescent="0.25">
      <c r="A4139" s="29" t="s">
        <v>9287</v>
      </c>
    </row>
    <row r="4140" spans="1:1" x14ac:dyDescent="0.25">
      <c r="A4140" s="29" t="s">
        <v>9288</v>
      </c>
    </row>
    <row r="4141" spans="1:1" x14ac:dyDescent="0.25">
      <c r="A4141" s="29" t="s">
        <v>13563</v>
      </c>
    </row>
    <row r="4142" spans="1:1" x14ac:dyDescent="0.25">
      <c r="A4142" s="29" t="s">
        <v>9289</v>
      </c>
    </row>
    <row r="4143" spans="1:1" x14ac:dyDescent="0.25">
      <c r="A4143" s="29" t="s">
        <v>9290</v>
      </c>
    </row>
    <row r="4144" spans="1:1" x14ac:dyDescent="0.25">
      <c r="A4144" s="29" t="s">
        <v>2293</v>
      </c>
    </row>
    <row r="4145" spans="1:1" x14ac:dyDescent="0.25">
      <c r="A4145" s="29" t="s">
        <v>6420</v>
      </c>
    </row>
    <row r="4146" spans="1:1" x14ac:dyDescent="0.25">
      <c r="A4146" s="29" t="s">
        <v>6421</v>
      </c>
    </row>
    <row r="4147" spans="1:1" x14ac:dyDescent="0.25">
      <c r="A4147" s="29" t="s">
        <v>6422</v>
      </c>
    </row>
    <row r="4148" spans="1:1" x14ac:dyDescent="0.25">
      <c r="A4148" s="29" t="s">
        <v>6423</v>
      </c>
    </row>
    <row r="4149" spans="1:1" x14ac:dyDescent="0.25">
      <c r="A4149" s="29" t="s">
        <v>9291</v>
      </c>
    </row>
    <row r="4150" spans="1:1" x14ac:dyDescent="0.25">
      <c r="A4150" s="29" t="s">
        <v>9292</v>
      </c>
    </row>
    <row r="4151" spans="1:1" x14ac:dyDescent="0.25">
      <c r="A4151" s="29" t="s">
        <v>9293</v>
      </c>
    </row>
    <row r="4152" spans="1:1" x14ac:dyDescent="0.25">
      <c r="A4152" s="29" t="s">
        <v>6424</v>
      </c>
    </row>
    <row r="4153" spans="1:1" x14ac:dyDescent="0.25">
      <c r="A4153" s="29" t="s">
        <v>6425</v>
      </c>
    </row>
    <row r="4154" spans="1:1" x14ac:dyDescent="0.25">
      <c r="A4154" s="29" t="s">
        <v>13564</v>
      </c>
    </row>
    <row r="4155" spans="1:1" x14ac:dyDescent="0.25">
      <c r="A4155" s="29" t="s">
        <v>2294</v>
      </c>
    </row>
    <row r="4156" spans="1:1" x14ac:dyDescent="0.25">
      <c r="A4156" s="29" t="s">
        <v>6426</v>
      </c>
    </row>
    <row r="4157" spans="1:1" x14ac:dyDescent="0.25">
      <c r="A4157" s="29" t="s">
        <v>13565</v>
      </c>
    </row>
    <row r="4158" spans="1:1" x14ac:dyDescent="0.25">
      <c r="A4158" s="29" t="s">
        <v>2295</v>
      </c>
    </row>
    <row r="4159" spans="1:1" x14ac:dyDescent="0.25">
      <c r="A4159" s="29" t="s">
        <v>6427</v>
      </c>
    </row>
    <row r="4160" spans="1:1" x14ac:dyDescent="0.25">
      <c r="A4160" s="29" t="s">
        <v>13566</v>
      </c>
    </row>
    <row r="4161" spans="1:1" x14ac:dyDescent="0.25">
      <c r="A4161" s="29" t="s">
        <v>2296</v>
      </c>
    </row>
    <row r="4162" spans="1:1" x14ac:dyDescent="0.25">
      <c r="A4162" s="29" t="s">
        <v>6428</v>
      </c>
    </row>
    <row r="4163" spans="1:1" x14ac:dyDescent="0.25">
      <c r="A4163" s="29" t="s">
        <v>13567</v>
      </c>
    </row>
    <row r="4164" spans="1:1" x14ac:dyDescent="0.25">
      <c r="A4164" s="29" t="s">
        <v>2297</v>
      </c>
    </row>
    <row r="4165" spans="1:1" x14ac:dyDescent="0.25">
      <c r="A4165" s="29" t="s">
        <v>6429</v>
      </c>
    </row>
    <row r="4166" spans="1:1" x14ac:dyDescent="0.25">
      <c r="A4166" s="29" t="s">
        <v>6430</v>
      </c>
    </row>
    <row r="4167" spans="1:1" x14ac:dyDescent="0.25">
      <c r="A4167" s="29" t="s">
        <v>6431</v>
      </c>
    </row>
    <row r="4168" spans="1:1" x14ac:dyDescent="0.25">
      <c r="A4168" s="29" t="s">
        <v>13568</v>
      </c>
    </row>
    <row r="4169" spans="1:1" x14ac:dyDescent="0.25">
      <c r="A4169" s="29" t="s">
        <v>6432</v>
      </c>
    </row>
    <row r="4170" spans="1:1" x14ac:dyDescent="0.25">
      <c r="A4170" s="29" t="s">
        <v>6433</v>
      </c>
    </row>
    <row r="4171" spans="1:1" x14ac:dyDescent="0.25">
      <c r="A4171" s="29" t="s">
        <v>13569</v>
      </c>
    </row>
    <row r="4172" spans="1:1" x14ac:dyDescent="0.25">
      <c r="A4172" s="29" t="s">
        <v>6434</v>
      </c>
    </row>
    <row r="4173" spans="1:1" x14ac:dyDescent="0.25">
      <c r="A4173" s="29" t="s">
        <v>6435</v>
      </c>
    </row>
    <row r="4174" spans="1:1" x14ac:dyDescent="0.25">
      <c r="A4174" s="29" t="s">
        <v>13570</v>
      </c>
    </row>
    <row r="4175" spans="1:1" x14ac:dyDescent="0.25">
      <c r="A4175" s="29" t="s">
        <v>6436</v>
      </c>
    </row>
    <row r="4176" spans="1:1" x14ac:dyDescent="0.25">
      <c r="A4176" s="29" t="s">
        <v>6437</v>
      </c>
    </row>
    <row r="4177" spans="1:1" x14ac:dyDescent="0.25">
      <c r="A4177" s="29" t="s">
        <v>13571</v>
      </c>
    </row>
    <row r="4178" spans="1:1" x14ac:dyDescent="0.25">
      <c r="A4178" s="29" t="s">
        <v>2298</v>
      </c>
    </row>
    <row r="4179" spans="1:1" x14ac:dyDescent="0.25">
      <c r="A4179" s="29" t="s">
        <v>6438</v>
      </c>
    </row>
    <row r="4180" spans="1:1" x14ac:dyDescent="0.25">
      <c r="A4180" s="29" t="s">
        <v>13572</v>
      </c>
    </row>
    <row r="4181" spans="1:1" x14ac:dyDescent="0.25">
      <c r="A4181" s="29" t="s">
        <v>6439</v>
      </c>
    </row>
    <row r="4182" spans="1:1" x14ac:dyDescent="0.25">
      <c r="A4182" s="29" t="s">
        <v>13573</v>
      </c>
    </row>
    <row r="4183" spans="1:1" x14ac:dyDescent="0.25">
      <c r="A4183" s="29" t="s">
        <v>9294</v>
      </c>
    </row>
    <row r="4184" spans="1:1" x14ac:dyDescent="0.25">
      <c r="A4184" s="29" t="s">
        <v>9295</v>
      </c>
    </row>
    <row r="4185" spans="1:1" x14ac:dyDescent="0.25">
      <c r="A4185" s="29" t="s">
        <v>6440</v>
      </c>
    </row>
    <row r="4186" spans="1:1" x14ac:dyDescent="0.25">
      <c r="A4186" s="29" t="s">
        <v>6441</v>
      </c>
    </row>
    <row r="4187" spans="1:1" x14ac:dyDescent="0.25">
      <c r="A4187" s="29" t="s">
        <v>6442</v>
      </c>
    </row>
    <row r="4188" spans="1:1" x14ac:dyDescent="0.25">
      <c r="A4188" s="29" t="s">
        <v>6443</v>
      </c>
    </row>
    <row r="4189" spans="1:1" x14ac:dyDescent="0.25">
      <c r="A4189" s="29" t="s">
        <v>6444</v>
      </c>
    </row>
    <row r="4190" spans="1:1" x14ac:dyDescent="0.25">
      <c r="A4190" s="29" t="s">
        <v>6445</v>
      </c>
    </row>
    <row r="4191" spans="1:1" x14ac:dyDescent="0.25">
      <c r="A4191" s="29" t="s">
        <v>6446</v>
      </c>
    </row>
    <row r="4192" spans="1:1" x14ac:dyDescent="0.25">
      <c r="A4192" s="29" t="s">
        <v>6447</v>
      </c>
    </row>
    <row r="4193" spans="1:1" x14ac:dyDescent="0.25">
      <c r="A4193" s="29" t="s">
        <v>6448</v>
      </c>
    </row>
    <row r="4194" spans="1:1" x14ac:dyDescent="0.25">
      <c r="A4194" s="29" t="s">
        <v>6449</v>
      </c>
    </row>
    <row r="4195" spans="1:1" x14ac:dyDescent="0.25">
      <c r="A4195" s="29" t="s">
        <v>6450</v>
      </c>
    </row>
    <row r="4196" spans="1:1" x14ac:dyDescent="0.25">
      <c r="A4196" s="29" t="s">
        <v>6451</v>
      </c>
    </row>
    <row r="4197" spans="1:1" x14ac:dyDescent="0.25">
      <c r="A4197" s="29" t="s">
        <v>6452</v>
      </c>
    </row>
    <row r="4198" spans="1:1" x14ac:dyDescent="0.25">
      <c r="A4198" s="29" t="s">
        <v>6453</v>
      </c>
    </row>
    <row r="4199" spans="1:1" x14ac:dyDescent="0.25">
      <c r="A4199" s="29" t="s">
        <v>9296</v>
      </c>
    </row>
    <row r="4200" spans="1:1" x14ac:dyDescent="0.25">
      <c r="A4200" s="29" t="s">
        <v>13574</v>
      </c>
    </row>
    <row r="4201" spans="1:1" x14ac:dyDescent="0.25">
      <c r="A4201" s="29" t="s">
        <v>13575</v>
      </c>
    </row>
    <row r="4202" spans="1:1" x14ac:dyDescent="0.25">
      <c r="A4202" s="29" t="s">
        <v>13576</v>
      </c>
    </row>
    <row r="4203" spans="1:1" x14ac:dyDescent="0.25">
      <c r="A4203" s="29" t="s">
        <v>13577</v>
      </c>
    </row>
    <row r="4204" spans="1:1" x14ac:dyDescent="0.25">
      <c r="A4204" s="29" t="s">
        <v>13578</v>
      </c>
    </row>
    <row r="4205" spans="1:1" x14ac:dyDescent="0.25">
      <c r="A4205" s="29" t="s">
        <v>6454</v>
      </c>
    </row>
    <row r="4206" spans="1:1" x14ac:dyDescent="0.25">
      <c r="A4206" s="29" t="s">
        <v>6455</v>
      </c>
    </row>
    <row r="4207" spans="1:1" x14ac:dyDescent="0.25">
      <c r="A4207" s="29" t="s">
        <v>2346</v>
      </c>
    </row>
    <row r="4208" spans="1:1" x14ac:dyDescent="0.25">
      <c r="A4208" s="29" t="s">
        <v>2347</v>
      </c>
    </row>
    <row r="4209" spans="1:1" x14ac:dyDescent="0.25">
      <c r="A4209" s="29" t="s">
        <v>9297</v>
      </c>
    </row>
    <row r="4210" spans="1:1" x14ac:dyDescent="0.25">
      <c r="A4210" s="29" t="s">
        <v>13579</v>
      </c>
    </row>
    <row r="4211" spans="1:1" x14ac:dyDescent="0.25">
      <c r="A4211" s="29" t="s">
        <v>13580</v>
      </c>
    </row>
    <row r="4212" spans="1:1" x14ac:dyDescent="0.25">
      <c r="A4212" s="29" t="s">
        <v>2348</v>
      </c>
    </row>
    <row r="4213" spans="1:1" x14ac:dyDescent="0.25">
      <c r="A4213" s="29" t="s">
        <v>2349</v>
      </c>
    </row>
    <row r="4214" spans="1:1" x14ac:dyDescent="0.25">
      <c r="A4214" s="29" t="s">
        <v>2350</v>
      </c>
    </row>
    <row r="4215" spans="1:1" x14ac:dyDescent="0.25">
      <c r="A4215" s="29" t="s">
        <v>2351</v>
      </c>
    </row>
    <row r="4216" spans="1:1" x14ac:dyDescent="0.25">
      <c r="A4216" s="29" t="s">
        <v>2352</v>
      </c>
    </row>
    <row r="4217" spans="1:1" x14ac:dyDescent="0.25">
      <c r="A4217" s="29" t="s">
        <v>2353</v>
      </c>
    </row>
    <row r="4218" spans="1:1" x14ac:dyDescent="0.25">
      <c r="A4218" s="29" t="s">
        <v>2354</v>
      </c>
    </row>
    <row r="4219" spans="1:1" x14ac:dyDescent="0.25">
      <c r="A4219" s="29" t="s">
        <v>13581</v>
      </c>
    </row>
    <row r="4220" spans="1:1" x14ac:dyDescent="0.25">
      <c r="A4220" s="29" t="s">
        <v>2355</v>
      </c>
    </row>
    <row r="4221" spans="1:1" x14ac:dyDescent="0.25">
      <c r="A4221" s="29" t="s">
        <v>2356</v>
      </c>
    </row>
    <row r="4222" spans="1:1" x14ac:dyDescent="0.25">
      <c r="A4222" s="29" t="s">
        <v>2357</v>
      </c>
    </row>
    <row r="4223" spans="1:1" x14ac:dyDescent="0.25">
      <c r="A4223" s="29" t="s">
        <v>2358</v>
      </c>
    </row>
    <row r="4224" spans="1:1" x14ac:dyDescent="0.25">
      <c r="A4224" s="29" t="s">
        <v>9298</v>
      </c>
    </row>
    <row r="4225" spans="1:1" x14ac:dyDescent="0.25">
      <c r="A4225" s="29" t="s">
        <v>13582</v>
      </c>
    </row>
    <row r="4226" spans="1:1" x14ac:dyDescent="0.25">
      <c r="A4226" s="29" t="s">
        <v>13583</v>
      </c>
    </row>
    <row r="4227" spans="1:1" x14ac:dyDescent="0.25">
      <c r="A4227" s="29" t="s">
        <v>2359</v>
      </c>
    </row>
    <row r="4228" spans="1:1" x14ac:dyDescent="0.25">
      <c r="A4228" s="29" t="s">
        <v>2360</v>
      </c>
    </row>
    <row r="4229" spans="1:1" x14ac:dyDescent="0.25">
      <c r="A4229" s="29" t="s">
        <v>6456</v>
      </c>
    </row>
    <row r="4230" spans="1:1" x14ac:dyDescent="0.25">
      <c r="A4230" s="29" t="s">
        <v>6457</v>
      </c>
    </row>
    <row r="4231" spans="1:1" x14ac:dyDescent="0.25">
      <c r="A4231" s="29" t="s">
        <v>13584</v>
      </c>
    </row>
    <row r="4232" spans="1:1" x14ac:dyDescent="0.25">
      <c r="A4232" s="29" t="s">
        <v>13585</v>
      </c>
    </row>
    <row r="4233" spans="1:1" x14ac:dyDescent="0.25">
      <c r="A4233" s="29" t="s">
        <v>9299</v>
      </c>
    </row>
    <row r="4234" spans="1:1" x14ac:dyDescent="0.25">
      <c r="A4234" s="29" t="s">
        <v>9300</v>
      </c>
    </row>
    <row r="4235" spans="1:1" x14ac:dyDescent="0.25">
      <c r="A4235" s="29" t="s">
        <v>13586</v>
      </c>
    </row>
    <row r="4236" spans="1:1" x14ac:dyDescent="0.25">
      <c r="A4236" s="29" t="s">
        <v>13587</v>
      </c>
    </row>
    <row r="4237" spans="1:1" x14ac:dyDescent="0.25">
      <c r="A4237" s="29" t="s">
        <v>13588</v>
      </c>
    </row>
    <row r="4238" spans="1:1" x14ac:dyDescent="0.25">
      <c r="A4238" s="29" t="s">
        <v>13589</v>
      </c>
    </row>
    <row r="4239" spans="1:1" x14ac:dyDescent="0.25">
      <c r="A4239" s="29" t="s">
        <v>13590</v>
      </c>
    </row>
    <row r="4240" spans="1:1" x14ac:dyDescent="0.25">
      <c r="A4240" s="29" t="s">
        <v>6458</v>
      </c>
    </row>
    <row r="4241" spans="1:1" x14ac:dyDescent="0.25">
      <c r="A4241" s="29" t="s">
        <v>9301</v>
      </c>
    </row>
    <row r="4242" spans="1:1" x14ac:dyDescent="0.25">
      <c r="A4242" s="29" t="s">
        <v>2361</v>
      </c>
    </row>
    <row r="4243" spans="1:1" x14ac:dyDescent="0.25">
      <c r="A4243" s="29" t="s">
        <v>6459</v>
      </c>
    </row>
    <row r="4244" spans="1:1" x14ac:dyDescent="0.25">
      <c r="A4244" s="29" t="s">
        <v>6460</v>
      </c>
    </row>
    <row r="4245" spans="1:1" x14ac:dyDescent="0.25">
      <c r="A4245" s="29" t="s">
        <v>2362</v>
      </c>
    </row>
    <row r="4246" spans="1:1" x14ac:dyDescent="0.25">
      <c r="A4246" s="29" t="s">
        <v>2363</v>
      </c>
    </row>
    <row r="4247" spans="1:1" x14ac:dyDescent="0.25">
      <c r="A4247" s="29" t="s">
        <v>2364</v>
      </c>
    </row>
    <row r="4248" spans="1:1" x14ac:dyDescent="0.25">
      <c r="A4248" s="29" t="s">
        <v>2365</v>
      </c>
    </row>
    <row r="4249" spans="1:1" x14ac:dyDescent="0.25">
      <c r="A4249" s="29" t="s">
        <v>9302</v>
      </c>
    </row>
    <row r="4250" spans="1:1" x14ac:dyDescent="0.25">
      <c r="A4250" s="29" t="s">
        <v>13591</v>
      </c>
    </row>
    <row r="4251" spans="1:1" x14ac:dyDescent="0.25">
      <c r="A4251" s="29" t="s">
        <v>13592</v>
      </c>
    </row>
    <row r="4252" spans="1:1" x14ac:dyDescent="0.25">
      <c r="A4252" s="29" t="s">
        <v>2407</v>
      </c>
    </row>
    <row r="4253" spans="1:1" x14ac:dyDescent="0.25">
      <c r="A4253" s="29" t="s">
        <v>2408</v>
      </c>
    </row>
    <row r="4254" spans="1:1" x14ac:dyDescent="0.25">
      <c r="A4254" s="29" t="s">
        <v>2409</v>
      </c>
    </row>
    <row r="4255" spans="1:1" x14ac:dyDescent="0.25">
      <c r="A4255" s="29" t="s">
        <v>9303</v>
      </c>
    </row>
    <row r="4256" spans="1:1" x14ac:dyDescent="0.25">
      <c r="A4256" s="29" t="s">
        <v>13593</v>
      </c>
    </row>
    <row r="4257" spans="1:1" x14ac:dyDescent="0.25">
      <c r="A4257" s="29" t="s">
        <v>13594</v>
      </c>
    </row>
    <row r="4258" spans="1:1" x14ac:dyDescent="0.25">
      <c r="A4258" s="29" t="s">
        <v>13595</v>
      </c>
    </row>
    <row r="4259" spans="1:1" x14ac:dyDescent="0.25">
      <c r="A4259" s="29" t="s">
        <v>13596</v>
      </c>
    </row>
    <row r="4260" spans="1:1" x14ac:dyDescent="0.25">
      <c r="A4260" s="29" t="s">
        <v>9304</v>
      </c>
    </row>
    <row r="4261" spans="1:1" x14ac:dyDescent="0.25">
      <c r="A4261" s="29" t="s">
        <v>9305</v>
      </c>
    </row>
    <row r="4262" spans="1:1" x14ac:dyDescent="0.25">
      <c r="A4262" s="29" t="s">
        <v>9306</v>
      </c>
    </row>
    <row r="4263" spans="1:1" x14ac:dyDescent="0.25">
      <c r="A4263" s="29" t="s">
        <v>9307</v>
      </c>
    </row>
    <row r="4264" spans="1:1" x14ac:dyDescent="0.25">
      <c r="A4264" s="29" t="s">
        <v>2410</v>
      </c>
    </row>
    <row r="4265" spans="1:1" x14ac:dyDescent="0.25">
      <c r="A4265" s="29" t="s">
        <v>2411</v>
      </c>
    </row>
    <row r="4266" spans="1:1" x14ac:dyDescent="0.25">
      <c r="A4266" s="29" t="s">
        <v>2412</v>
      </c>
    </row>
    <row r="4267" spans="1:1" x14ac:dyDescent="0.25">
      <c r="A4267" s="29" t="s">
        <v>2413</v>
      </c>
    </row>
    <row r="4268" spans="1:1" x14ac:dyDescent="0.25">
      <c r="A4268" s="29" t="s">
        <v>2414</v>
      </c>
    </row>
    <row r="4269" spans="1:1" x14ac:dyDescent="0.25">
      <c r="A4269" s="29" t="s">
        <v>9308</v>
      </c>
    </row>
    <row r="4270" spans="1:1" x14ac:dyDescent="0.25">
      <c r="A4270" s="29" t="s">
        <v>13597</v>
      </c>
    </row>
    <row r="4271" spans="1:1" x14ac:dyDescent="0.25">
      <c r="A4271" s="29" t="s">
        <v>13598</v>
      </c>
    </row>
    <row r="4272" spans="1:1" x14ac:dyDescent="0.25">
      <c r="A4272" s="29" t="s">
        <v>9309</v>
      </c>
    </row>
    <row r="4273" spans="1:1" x14ac:dyDescent="0.25">
      <c r="A4273" s="29" t="s">
        <v>13599</v>
      </c>
    </row>
    <row r="4274" spans="1:1" x14ac:dyDescent="0.25">
      <c r="A4274" s="29" t="s">
        <v>13600</v>
      </c>
    </row>
    <row r="4275" spans="1:1" x14ac:dyDescent="0.25">
      <c r="A4275" s="29" t="s">
        <v>9310</v>
      </c>
    </row>
    <row r="4276" spans="1:1" x14ac:dyDescent="0.25">
      <c r="A4276" s="29" t="s">
        <v>13601</v>
      </c>
    </row>
    <row r="4277" spans="1:1" x14ac:dyDescent="0.25">
      <c r="A4277" s="29" t="s">
        <v>13602</v>
      </c>
    </row>
    <row r="4278" spans="1:1" x14ac:dyDescent="0.25">
      <c r="A4278" s="29" t="s">
        <v>2509</v>
      </c>
    </row>
    <row r="4279" spans="1:1" x14ac:dyDescent="0.25">
      <c r="A4279" s="29" t="s">
        <v>2510</v>
      </c>
    </row>
    <row r="4280" spans="1:1" x14ac:dyDescent="0.25">
      <c r="A4280" s="29" t="s">
        <v>2511</v>
      </c>
    </row>
    <row r="4281" spans="1:1" x14ac:dyDescent="0.25">
      <c r="A4281" s="29" t="s">
        <v>2512</v>
      </c>
    </row>
    <row r="4282" spans="1:1" x14ac:dyDescent="0.25">
      <c r="A4282" s="29" t="s">
        <v>2513</v>
      </c>
    </row>
    <row r="4283" spans="1:1" x14ac:dyDescent="0.25">
      <c r="A4283" s="29" t="s">
        <v>2514</v>
      </c>
    </row>
    <row r="4284" spans="1:1" x14ac:dyDescent="0.25">
      <c r="A4284" s="29" t="s">
        <v>2515</v>
      </c>
    </row>
    <row r="4285" spans="1:1" x14ac:dyDescent="0.25">
      <c r="A4285" s="29" t="s">
        <v>2516</v>
      </c>
    </row>
    <row r="4286" spans="1:1" x14ac:dyDescent="0.25">
      <c r="A4286" s="29" t="s">
        <v>2517</v>
      </c>
    </row>
    <row r="4287" spans="1:1" x14ac:dyDescent="0.25">
      <c r="A4287" s="29" t="s">
        <v>9311</v>
      </c>
    </row>
    <row r="4288" spans="1:1" x14ac:dyDescent="0.25">
      <c r="A4288" s="29" t="s">
        <v>13603</v>
      </c>
    </row>
    <row r="4289" spans="1:1" x14ac:dyDescent="0.25">
      <c r="A4289" s="29" t="s">
        <v>13604</v>
      </c>
    </row>
    <row r="4290" spans="1:1" x14ac:dyDescent="0.25">
      <c r="A4290" s="29" t="s">
        <v>2518</v>
      </c>
    </row>
    <row r="4291" spans="1:1" x14ac:dyDescent="0.25">
      <c r="A4291" s="29" t="s">
        <v>2519</v>
      </c>
    </row>
    <row r="4292" spans="1:1" x14ac:dyDescent="0.25">
      <c r="A4292" s="29" t="s">
        <v>2520</v>
      </c>
    </row>
    <row r="4293" spans="1:1" x14ac:dyDescent="0.25">
      <c r="A4293" s="29" t="s">
        <v>2521</v>
      </c>
    </row>
    <row r="4294" spans="1:1" x14ac:dyDescent="0.25">
      <c r="A4294" s="29" t="s">
        <v>2522</v>
      </c>
    </row>
    <row r="4295" spans="1:1" x14ac:dyDescent="0.25">
      <c r="A4295" s="29" t="s">
        <v>2523</v>
      </c>
    </row>
    <row r="4296" spans="1:1" x14ac:dyDescent="0.25">
      <c r="A4296" s="29" t="s">
        <v>2524</v>
      </c>
    </row>
    <row r="4297" spans="1:1" x14ac:dyDescent="0.25">
      <c r="A4297" s="29" t="s">
        <v>2596</v>
      </c>
    </row>
    <row r="4298" spans="1:1" x14ac:dyDescent="0.25">
      <c r="A4298" s="29" t="s">
        <v>2597</v>
      </c>
    </row>
    <row r="4299" spans="1:1" x14ac:dyDescent="0.25">
      <c r="A4299" s="29" t="s">
        <v>2598</v>
      </c>
    </row>
    <row r="4300" spans="1:1" x14ac:dyDescent="0.25">
      <c r="A4300" s="29" t="s">
        <v>2599</v>
      </c>
    </row>
    <row r="4301" spans="1:1" x14ac:dyDescent="0.25">
      <c r="A4301" s="29" t="s">
        <v>2600</v>
      </c>
    </row>
    <row r="4302" spans="1:1" x14ac:dyDescent="0.25">
      <c r="A4302" s="29" t="s">
        <v>13605</v>
      </c>
    </row>
    <row r="4303" spans="1:1" x14ac:dyDescent="0.25">
      <c r="A4303" s="29" t="s">
        <v>9312</v>
      </c>
    </row>
    <row r="4304" spans="1:1" x14ac:dyDescent="0.25">
      <c r="A4304" s="29" t="s">
        <v>9313</v>
      </c>
    </row>
    <row r="4305" spans="1:1" x14ac:dyDescent="0.25">
      <c r="A4305" s="29" t="s">
        <v>13606</v>
      </c>
    </row>
    <row r="4306" spans="1:1" x14ac:dyDescent="0.25">
      <c r="A4306" s="29" t="s">
        <v>2601</v>
      </c>
    </row>
    <row r="4307" spans="1:1" x14ac:dyDescent="0.25">
      <c r="A4307" s="29" t="s">
        <v>2602</v>
      </c>
    </row>
    <row r="4308" spans="1:1" x14ac:dyDescent="0.25">
      <c r="A4308" s="29" t="s">
        <v>2603</v>
      </c>
    </row>
    <row r="4309" spans="1:1" x14ac:dyDescent="0.25">
      <c r="A4309" s="29" t="s">
        <v>2604</v>
      </c>
    </row>
    <row r="4310" spans="1:1" x14ac:dyDescent="0.25">
      <c r="A4310" s="29" t="s">
        <v>2605</v>
      </c>
    </row>
    <row r="4311" spans="1:1" x14ac:dyDescent="0.25">
      <c r="A4311" s="29" t="s">
        <v>2606</v>
      </c>
    </row>
    <row r="4312" spans="1:1" x14ac:dyDescent="0.25">
      <c r="A4312" s="29" t="s">
        <v>2607</v>
      </c>
    </row>
    <row r="4313" spans="1:1" x14ac:dyDescent="0.25">
      <c r="A4313" s="29" t="s">
        <v>2608</v>
      </c>
    </row>
    <row r="4314" spans="1:1" x14ac:dyDescent="0.25">
      <c r="A4314" s="29" t="s">
        <v>2609</v>
      </c>
    </row>
    <row r="4315" spans="1:1" x14ac:dyDescent="0.25">
      <c r="A4315" s="29" t="s">
        <v>2610</v>
      </c>
    </row>
    <row r="4316" spans="1:1" x14ac:dyDescent="0.25">
      <c r="A4316" s="29" t="s">
        <v>2611</v>
      </c>
    </row>
    <row r="4317" spans="1:1" x14ac:dyDescent="0.25">
      <c r="A4317" s="29" t="s">
        <v>2612</v>
      </c>
    </row>
    <row r="4318" spans="1:1" x14ac:dyDescent="0.25">
      <c r="A4318" s="29" t="s">
        <v>2613</v>
      </c>
    </row>
    <row r="4319" spans="1:1" x14ac:dyDescent="0.25">
      <c r="A4319" s="29" t="s">
        <v>2614</v>
      </c>
    </row>
    <row r="4320" spans="1:1" x14ac:dyDescent="0.25">
      <c r="A4320" s="29" t="s">
        <v>9314</v>
      </c>
    </row>
    <row r="4321" spans="1:1" x14ac:dyDescent="0.25">
      <c r="A4321" s="29" t="s">
        <v>13607</v>
      </c>
    </row>
    <row r="4322" spans="1:1" x14ac:dyDescent="0.25">
      <c r="A4322" s="29" t="s">
        <v>13608</v>
      </c>
    </row>
    <row r="4323" spans="1:1" x14ac:dyDescent="0.25">
      <c r="A4323" s="29" t="s">
        <v>13609</v>
      </c>
    </row>
    <row r="4324" spans="1:1" x14ac:dyDescent="0.25">
      <c r="A4324" s="29" t="s">
        <v>13610</v>
      </c>
    </row>
    <row r="4325" spans="1:1" x14ac:dyDescent="0.25">
      <c r="A4325" s="29" t="s">
        <v>9315</v>
      </c>
    </row>
    <row r="4326" spans="1:1" x14ac:dyDescent="0.25">
      <c r="A4326" s="29" t="s">
        <v>13611</v>
      </c>
    </row>
    <row r="4327" spans="1:1" x14ac:dyDescent="0.25">
      <c r="A4327" s="29" t="s">
        <v>13612</v>
      </c>
    </row>
    <row r="4328" spans="1:1" x14ac:dyDescent="0.25">
      <c r="A4328" s="29" t="s">
        <v>2415</v>
      </c>
    </row>
    <row r="4329" spans="1:1" x14ac:dyDescent="0.25">
      <c r="A4329" s="29" t="s">
        <v>2416</v>
      </c>
    </row>
    <row r="4330" spans="1:1" x14ac:dyDescent="0.25">
      <c r="A4330" s="29" t="s">
        <v>2417</v>
      </c>
    </row>
    <row r="4331" spans="1:1" x14ac:dyDescent="0.25">
      <c r="A4331" s="29" t="s">
        <v>2418</v>
      </c>
    </row>
    <row r="4332" spans="1:1" x14ac:dyDescent="0.25">
      <c r="A4332" s="29" t="s">
        <v>2419</v>
      </c>
    </row>
    <row r="4333" spans="1:1" x14ac:dyDescent="0.25">
      <c r="A4333" s="29" t="s">
        <v>2420</v>
      </c>
    </row>
    <row r="4334" spans="1:1" x14ac:dyDescent="0.25">
      <c r="A4334" s="29" t="s">
        <v>2421</v>
      </c>
    </row>
    <row r="4335" spans="1:1" x14ac:dyDescent="0.25">
      <c r="A4335" s="29" t="s">
        <v>2422</v>
      </c>
    </row>
    <row r="4336" spans="1:1" x14ac:dyDescent="0.25">
      <c r="A4336" s="29" t="s">
        <v>2423</v>
      </c>
    </row>
    <row r="4337" spans="1:1" x14ac:dyDescent="0.25">
      <c r="A4337" s="29" t="s">
        <v>9316</v>
      </c>
    </row>
    <row r="4338" spans="1:1" x14ac:dyDescent="0.25">
      <c r="A4338" s="29" t="s">
        <v>2424</v>
      </c>
    </row>
    <row r="4339" spans="1:1" x14ac:dyDescent="0.25">
      <c r="A4339" s="29" t="s">
        <v>2425</v>
      </c>
    </row>
    <row r="4340" spans="1:1" x14ac:dyDescent="0.25">
      <c r="A4340" s="29" t="s">
        <v>2426</v>
      </c>
    </row>
    <row r="4341" spans="1:1" x14ac:dyDescent="0.25">
      <c r="A4341" s="29" t="s">
        <v>2427</v>
      </c>
    </row>
    <row r="4342" spans="1:1" x14ac:dyDescent="0.25">
      <c r="A4342" s="29" t="s">
        <v>2428</v>
      </c>
    </row>
    <row r="4343" spans="1:1" x14ac:dyDescent="0.25">
      <c r="A4343" s="29" t="s">
        <v>2429</v>
      </c>
    </row>
    <row r="4344" spans="1:1" x14ac:dyDescent="0.25">
      <c r="A4344" s="29" t="s">
        <v>2430</v>
      </c>
    </row>
    <row r="4345" spans="1:1" x14ac:dyDescent="0.25">
      <c r="A4345" s="29" t="s">
        <v>2431</v>
      </c>
    </row>
    <row r="4346" spans="1:1" x14ac:dyDescent="0.25">
      <c r="A4346" s="29" t="s">
        <v>9317</v>
      </c>
    </row>
    <row r="4347" spans="1:1" x14ac:dyDescent="0.25">
      <c r="A4347" s="29" t="s">
        <v>2432</v>
      </c>
    </row>
    <row r="4348" spans="1:1" x14ac:dyDescent="0.25">
      <c r="A4348" s="29" t="s">
        <v>2498</v>
      </c>
    </row>
    <row r="4349" spans="1:1" x14ac:dyDescent="0.25">
      <c r="A4349" s="29" t="s">
        <v>2499</v>
      </c>
    </row>
    <row r="4350" spans="1:1" x14ac:dyDescent="0.25">
      <c r="A4350" s="29" t="s">
        <v>2500</v>
      </c>
    </row>
    <row r="4351" spans="1:1" x14ac:dyDescent="0.25">
      <c r="A4351" s="29" t="s">
        <v>2501</v>
      </c>
    </row>
    <row r="4352" spans="1:1" x14ac:dyDescent="0.25">
      <c r="A4352" s="29" t="s">
        <v>2502</v>
      </c>
    </row>
    <row r="4353" spans="1:1" x14ac:dyDescent="0.25">
      <c r="A4353" s="29" t="s">
        <v>6461</v>
      </c>
    </row>
    <row r="4354" spans="1:1" x14ac:dyDescent="0.25">
      <c r="A4354" s="29" t="s">
        <v>9318</v>
      </c>
    </row>
    <row r="4355" spans="1:1" x14ac:dyDescent="0.25">
      <c r="A4355" s="29" t="s">
        <v>13613</v>
      </c>
    </row>
    <row r="4356" spans="1:1" x14ac:dyDescent="0.25">
      <c r="A4356" s="29" t="s">
        <v>13614</v>
      </c>
    </row>
    <row r="4357" spans="1:1" x14ac:dyDescent="0.25">
      <c r="A4357" s="29" t="s">
        <v>13615</v>
      </c>
    </row>
    <row r="4358" spans="1:1" x14ac:dyDescent="0.25">
      <c r="A4358" s="29" t="s">
        <v>2503</v>
      </c>
    </row>
    <row r="4359" spans="1:1" x14ac:dyDescent="0.25">
      <c r="A4359" s="29" t="s">
        <v>13616</v>
      </c>
    </row>
    <row r="4360" spans="1:1" x14ac:dyDescent="0.25">
      <c r="A4360" s="29" t="s">
        <v>6462</v>
      </c>
    </row>
    <row r="4361" spans="1:1" x14ac:dyDescent="0.25">
      <c r="A4361" s="29" t="s">
        <v>6463</v>
      </c>
    </row>
    <row r="4362" spans="1:1" x14ac:dyDescent="0.25">
      <c r="A4362" s="29" t="s">
        <v>2504</v>
      </c>
    </row>
    <row r="4363" spans="1:1" x14ac:dyDescent="0.25">
      <c r="A4363" s="29" t="s">
        <v>2505</v>
      </c>
    </row>
    <row r="4364" spans="1:1" x14ac:dyDescent="0.25">
      <c r="A4364" s="29" t="s">
        <v>2506</v>
      </c>
    </row>
    <row r="4365" spans="1:1" x14ac:dyDescent="0.25">
      <c r="A4365" s="29" t="s">
        <v>6464</v>
      </c>
    </row>
    <row r="4366" spans="1:1" x14ac:dyDescent="0.25">
      <c r="A4366" s="29" t="s">
        <v>6465</v>
      </c>
    </row>
    <row r="4367" spans="1:1" x14ac:dyDescent="0.25">
      <c r="A4367" s="29" t="s">
        <v>6466</v>
      </c>
    </row>
    <row r="4368" spans="1:1" x14ac:dyDescent="0.25">
      <c r="A4368" s="29" t="s">
        <v>6467</v>
      </c>
    </row>
    <row r="4369" spans="1:1" x14ac:dyDescent="0.25">
      <c r="A4369" s="29" t="s">
        <v>6468</v>
      </c>
    </row>
    <row r="4370" spans="1:1" x14ac:dyDescent="0.25">
      <c r="A4370" s="29" t="s">
        <v>6469</v>
      </c>
    </row>
    <row r="4371" spans="1:1" x14ac:dyDescent="0.25">
      <c r="A4371" s="29" t="s">
        <v>2507</v>
      </c>
    </row>
    <row r="4372" spans="1:1" x14ac:dyDescent="0.25">
      <c r="A4372" s="29" t="s">
        <v>2508</v>
      </c>
    </row>
    <row r="4373" spans="1:1" x14ac:dyDescent="0.25">
      <c r="A4373" s="29" t="s">
        <v>9319</v>
      </c>
    </row>
    <row r="4374" spans="1:1" x14ac:dyDescent="0.25">
      <c r="A4374" s="29" t="s">
        <v>13617</v>
      </c>
    </row>
    <row r="4375" spans="1:1" x14ac:dyDescent="0.25">
      <c r="A4375" s="29" t="s">
        <v>2639</v>
      </c>
    </row>
    <row r="4376" spans="1:1" x14ac:dyDescent="0.25">
      <c r="A4376" s="29" t="s">
        <v>2640</v>
      </c>
    </row>
    <row r="4377" spans="1:1" x14ac:dyDescent="0.25">
      <c r="A4377" s="29" t="s">
        <v>13618</v>
      </c>
    </row>
    <row r="4378" spans="1:1" x14ac:dyDescent="0.25">
      <c r="A4378" s="29" t="s">
        <v>2641</v>
      </c>
    </row>
    <row r="4379" spans="1:1" x14ac:dyDescent="0.25">
      <c r="A4379" s="29" t="s">
        <v>2642</v>
      </c>
    </row>
    <row r="4380" spans="1:1" x14ac:dyDescent="0.25">
      <c r="A4380" s="29" t="s">
        <v>13619</v>
      </c>
    </row>
    <row r="4381" spans="1:1" x14ac:dyDescent="0.25">
      <c r="A4381" s="29" t="s">
        <v>13620</v>
      </c>
    </row>
    <row r="4382" spans="1:1" x14ac:dyDescent="0.25">
      <c r="A4382" s="29" t="s">
        <v>2643</v>
      </c>
    </row>
    <row r="4383" spans="1:1" x14ac:dyDescent="0.25">
      <c r="A4383" s="29" t="s">
        <v>2644</v>
      </c>
    </row>
    <row r="4384" spans="1:1" x14ac:dyDescent="0.25">
      <c r="A4384" s="29" t="s">
        <v>6470</v>
      </c>
    </row>
    <row r="4385" spans="1:1" x14ac:dyDescent="0.25">
      <c r="A4385" s="29" t="s">
        <v>9320</v>
      </c>
    </row>
    <row r="4386" spans="1:1" x14ac:dyDescent="0.25">
      <c r="A4386" s="29" t="s">
        <v>13621</v>
      </c>
    </row>
    <row r="4387" spans="1:1" x14ac:dyDescent="0.25">
      <c r="A4387" s="29" t="s">
        <v>13622</v>
      </c>
    </row>
    <row r="4388" spans="1:1" x14ac:dyDescent="0.25">
      <c r="A4388" s="29" t="s">
        <v>2645</v>
      </c>
    </row>
    <row r="4389" spans="1:1" x14ac:dyDescent="0.25">
      <c r="A4389" s="29" t="s">
        <v>2646</v>
      </c>
    </row>
    <row r="4390" spans="1:1" x14ac:dyDescent="0.25">
      <c r="A4390" s="29" t="s">
        <v>2647</v>
      </c>
    </row>
    <row r="4391" spans="1:1" x14ac:dyDescent="0.25">
      <c r="A4391" s="29" t="s">
        <v>2648</v>
      </c>
    </row>
    <row r="4392" spans="1:1" x14ac:dyDescent="0.25">
      <c r="A4392" s="29" t="s">
        <v>2649</v>
      </c>
    </row>
    <row r="4393" spans="1:1" x14ac:dyDescent="0.25">
      <c r="A4393" s="29" t="s">
        <v>13623</v>
      </c>
    </row>
    <row r="4394" spans="1:1" x14ac:dyDescent="0.25">
      <c r="A4394" s="29" t="s">
        <v>9321</v>
      </c>
    </row>
    <row r="4395" spans="1:1" x14ac:dyDescent="0.25">
      <c r="A4395" s="29" t="s">
        <v>9322</v>
      </c>
    </row>
    <row r="4396" spans="1:1" x14ac:dyDescent="0.25">
      <c r="A4396" s="29" t="s">
        <v>13624</v>
      </c>
    </row>
    <row r="4397" spans="1:1" x14ac:dyDescent="0.25">
      <c r="A4397" s="29" t="s">
        <v>13625</v>
      </c>
    </row>
    <row r="4398" spans="1:1" x14ac:dyDescent="0.25">
      <c r="A4398" s="29" t="s">
        <v>13626</v>
      </c>
    </row>
    <row r="4399" spans="1:1" x14ac:dyDescent="0.25">
      <c r="A4399" s="29" t="s">
        <v>13627</v>
      </c>
    </row>
    <row r="4400" spans="1:1" x14ac:dyDescent="0.25">
      <c r="A4400" s="29" t="s">
        <v>13628</v>
      </c>
    </row>
    <row r="4401" spans="1:1" x14ac:dyDescent="0.25">
      <c r="A4401" s="29" t="s">
        <v>9323</v>
      </c>
    </row>
    <row r="4402" spans="1:1" x14ac:dyDescent="0.25">
      <c r="A4402" s="29" t="s">
        <v>2688</v>
      </c>
    </row>
    <row r="4403" spans="1:1" x14ac:dyDescent="0.25">
      <c r="A4403" s="29" t="s">
        <v>2689</v>
      </c>
    </row>
    <row r="4404" spans="1:1" x14ac:dyDescent="0.25">
      <c r="A4404" s="29" t="s">
        <v>13629</v>
      </c>
    </row>
    <row r="4405" spans="1:1" x14ac:dyDescent="0.25">
      <c r="A4405" s="29" t="s">
        <v>9324</v>
      </c>
    </row>
    <row r="4406" spans="1:1" x14ac:dyDescent="0.25">
      <c r="A4406" s="29" t="s">
        <v>13630</v>
      </c>
    </row>
    <row r="4407" spans="1:1" x14ac:dyDescent="0.25">
      <c r="A4407" s="29" t="s">
        <v>13631</v>
      </c>
    </row>
    <row r="4408" spans="1:1" x14ac:dyDescent="0.25">
      <c r="A4408" s="29" t="s">
        <v>13632</v>
      </c>
    </row>
    <row r="4409" spans="1:1" x14ac:dyDescent="0.25">
      <c r="A4409" s="29" t="s">
        <v>2690</v>
      </c>
    </row>
    <row r="4410" spans="1:1" x14ac:dyDescent="0.25">
      <c r="A4410" s="29" t="s">
        <v>2691</v>
      </c>
    </row>
    <row r="4411" spans="1:1" x14ac:dyDescent="0.25">
      <c r="A4411" s="29" t="s">
        <v>13633</v>
      </c>
    </row>
    <row r="4412" spans="1:1" x14ac:dyDescent="0.25">
      <c r="A4412" s="29" t="s">
        <v>2692</v>
      </c>
    </row>
    <row r="4413" spans="1:1" x14ac:dyDescent="0.25">
      <c r="A4413" s="29" t="s">
        <v>2693</v>
      </c>
    </row>
    <row r="4414" spans="1:1" x14ac:dyDescent="0.25">
      <c r="A4414" s="29" t="s">
        <v>9325</v>
      </c>
    </row>
    <row r="4415" spans="1:1" x14ac:dyDescent="0.25">
      <c r="A4415" s="29" t="s">
        <v>13634</v>
      </c>
    </row>
    <row r="4416" spans="1:1" x14ac:dyDescent="0.25">
      <c r="A4416" s="29" t="s">
        <v>13635</v>
      </c>
    </row>
    <row r="4417" spans="1:1" x14ac:dyDescent="0.25">
      <c r="A4417" s="29" t="s">
        <v>2694</v>
      </c>
    </row>
    <row r="4418" spans="1:1" x14ac:dyDescent="0.25">
      <c r="A4418" s="29" t="s">
        <v>2695</v>
      </c>
    </row>
    <row r="4419" spans="1:1" x14ac:dyDescent="0.25">
      <c r="A4419" s="29" t="s">
        <v>9326</v>
      </c>
    </row>
    <row r="4420" spans="1:1" x14ac:dyDescent="0.25">
      <c r="A4420" s="29" t="s">
        <v>13636</v>
      </c>
    </row>
    <row r="4421" spans="1:1" x14ac:dyDescent="0.25">
      <c r="A4421" s="29" t="s">
        <v>13637</v>
      </c>
    </row>
    <row r="4422" spans="1:1" x14ac:dyDescent="0.25">
      <c r="A4422" s="29" t="s">
        <v>13638</v>
      </c>
    </row>
    <row r="4423" spans="1:1" x14ac:dyDescent="0.25">
      <c r="A4423" s="29" t="s">
        <v>6471</v>
      </c>
    </row>
    <row r="4424" spans="1:1" x14ac:dyDescent="0.25">
      <c r="A4424" s="29" t="s">
        <v>2696</v>
      </c>
    </row>
    <row r="4425" spans="1:1" x14ac:dyDescent="0.25">
      <c r="A4425" s="29" t="s">
        <v>6472</v>
      </c>
    </row>
    <row r="4426" spans="1:1" x14ac:dyDescent="0.25">
      <c r="A4426" s="29" t="s">
        <v>6473</v>
      </c>
    </row>
    <row r="4427" spans="1:1" x14ac:dyDescent="0.25">
      <c r="A4427" s="29" t="s">
        <v>6474</v>
      </c>
    </row>
    <row r="4428" spans="1:1" x14ac:dyDescent="0.25">
      <c r="A4428" s="29" t="s">
        <v>6475</v>
      </c>
    </row>
    <row r="4429" spans="1:1" x14ac:dyDescent="0.25">
      <c r="A4429" s="29" t="s">
        <v>2697</v>
      </c>
    </row>
    <row r="4430" spans="1:1" x14ac:dyDescent="0.25">
      <c r="A4430" s="29" t="s">
        <v>2698</v>
      </c>
    </row>
    <row r="4431" spans="1:1" x14ac:dyDescent="0.25">
      <c r="A4431" s="29" t="s">
        <v>2699</v>
      </c>
    </row>
    <row r="4432" spans="1:1" x14ac:dyDescent="0.25">
      <c r="A4432" s="29" t="s">
        <v>6476</v>
      </c>
    </row>
    <row r="4433" spans="1:1" x14ac:dyDescent="0.25">
      <c r="A4433" s="29" t="s">
        <v>9327</v>
      </c>
    </row>
    <row r="4434" spans="1:1" x14ac:dyDescent="0.25">
      <c r="A4434" s="29" t="s">
        <v>13639</v>
      </c>
    </row>
    <row r="4435" spans="1:1" x14ac:dyDescent="0.25">
      <c r="A4435" s="29" t="s">
        <v>13640</v>
      </c>
    </row>
    <row r="4436" spans="1:1" x14ac:dyDescent="0.25">
      <c r="A4436" s="29" t="s">
        <v>2700</v>
      </c>
    </row>
    <row r="4437" spans="1:1" x14ac:dyDescent="0.25">
      <c r="A4437" s="29" t="s">
        <v>2701</v>
      </c>
    </row>
    <row r="4438" spans="1:1" x14ac:dyDescent="0.25">
      <c r="A4438" s="29" t="s">
        <v>2702</v>
      </c>
    </row>
    <row r="4439" spans="1:1" x14ac:dyDescent="0.25">
      <c r="A4439" s="29" t="s">
        <v>2703</v>
      </c>
    </row>
    <row r="4440" spans="1:1" x14ac:dyDescent="0.25">
      <c r="A4440" s="29" t="s">
        <v>2704</v>
      </c>
    </row>
    <row r="4441" spans="1:1" x14ac:dyDescent="0.25">
      <c r="A4441" s="29" t="s">
        <v>6477</v>
      </c>
    </row>
    <row r="4442" spans="1:1" x14ac:dyDescent="0.25">
      <c r="A4442" s="29" t="s">
        <v>9328</v>
      </c>
    </row>
    <row r="4443" spans="1:1" x14ac:dyDescent="0.25">
      <c r="A4443" s="29" t="s">
        <v>13641</v>
      </c>
    </row>
    <row r="4444" spans="1:1" x14ac:dyDescent="0.25">
      <c r="A4444" s="29" t="s">
        <v>13642</v>
      </c>
    </row>
    <row r="4445" spans="1:1" x14ac:dyDescent="0.25">
      <c r="A4445" s="29" t="s">
        <v>13643</v>
      </c>
    </row>
    <row r="4446" spans="1:1" x14ac:dyDescent="0.25">
      <c r="A4446" s="29" t="s">
        <v>13644</v>
      </c>
    </row>
    <row r="4447" spans="1:1" x14ac:dyDescent="0.25">
      <c r="A4447" s="29" t="s">
        <v>9329</v>
      </c>
    </row>
    <row r="4448" spans="1:1" x14ac:dyDescent="0.25">
      <c r="A4448" s="29" t="s">
        <v>13645</v>
      </c>
    </row>
    <row r="4449" spans="1:1" x14ac:dyDescent="0.25">
      <c r="A4449" s="29" t="s">
        <v>13646</v>
      </c>
    </row>
    <row r="4450" spans="1:1" x14ac:dyDescent="0.25">
      <c r="A4450" s="29" t="s">
        <v>6478</v>
      </c>
    </row>
    <row r="4451" spans="1:1" x14ac:dyDescent="0.25">
      <c r="A4451" s="29" t="s">
        <v>2757</v>
      </c>
    </row>
    <row r="4452" spans="1:1" x14ac:dyDescent="0.25">
      <c r="A4452" s="29" t="s">
        <v>2758</v>
      </c>
    </row>
    <row r="4453" spans="1:1" x14ac:dyDescent="0.25">
      <c r="A4453" s="29" t="s">
        <v>2759</v>
      </c>
    </row>
    <row r="4454" spans="1:1" x14ac:dyDescent="0.25">
      <c r="A4454" s="29" t="s">
        <v>6479</v>
      </c>
    </row>
    <row r="4455" spans="1:1" x14ac:dyDescent="0.25">
      <c r="A4455" s="29" t="s">
        <v>9330</v>
      </c>
    </row>
    <row r="4456" spans="1:1" x14ac:dyDescent="0.25">
      <c r="A4456" s="29" t="s">
        <v>13647</v>
      </c>
    </row>
    <row r="4457" spans="1:1" x14ac:dyDescent="0.25">
      <c r="A4457" s="29" t="s">
        <v>13648</v>
      </c>
    </row>
    <row r="4458" spans="1:1" x14ac:dyDescent="0.25">
      <c r="A4458" s="29" t="s">
        <v>13649</v>
      </c>
    </row>
    <row r="4459" spans="1:1" x14ac:dyDescent="0.25">
      <c r="A4459" s="29" t="s">
        <v>13650</v>
      </c>
    </row>
    <row r="4460" spans="1:1" x14ac:dyDescent="0.25">
      <c r="A4460" s="29" t="s">
        <v>13651</v>
      </c>
    </row>
    <row r="4461" spans="1:1" x14ac:dyDescent="0.25">
      <c r="A4461" s="29" t="s">
        <v>13652</v>
      </c>
    </row>
    <row r="4462" spans="1:1" x14ac:dyDescent="0.25">
      <c r="A4462" s="29" t="s">
        <v>9331</v>
      </c>
    </row>
    <row r="4463" spans="1:1" x14ac:dyDescent="0.25">
      <c r="A4463" s="29" t="s">
        <v>9332</v>
      </c>
    </row>
    <row r="4464" spans="1:1" x14ac:dyDescent="0.25">
      <c r="A4464" s="29" t="s">
        <v>9333</v>
      </c>
    </row>
    <row r="4465" spans="1:1" x14ac:dyDescent="0.25">
      <c r="A4465" s="29" t="s">
        <v>9334</v>
      </c>
    </row>
    <row r="4466" spans="1:1" x14ac:dyDescent="0.25">
      <c r="A4466" s="29" t="s">
        <v>9335</v>
      </c>
    </row>
    <row r="4467" spans="1:1" x14ac:dyDescent="0.25">
      <c r="A4467" s="29" t="s">
        <v>13653</v>
      </c>
    </row>
    <row r="4468" spans="1:1" x14ac:dyDescent="0.25">
      <c r="A4468" s="29" t="s">
        <v>13654</v>
      </c>
    </row>
    <row r="4469" spans="1:1" x14ac:dyDescent="0.25">
      <c r="A4469" s="29" t="s">
        <v>13655</v>
      </c>
    </row>
    <row r="4470" spans="1:1" x14ac:dyDescent="0.25">
      <c r="A4470" s="29" t="s">
        <v>13656</v>
      </c>
    </row>
    <row r="4471" spans="1:1" x14ac:dyDescent="0.25">
      <c r="A4471" s="29" t="s">
        <v>2760</v>
      </c>
    </row>
    <row r="4472" spans="1:1" x14ac:dyDescent="0.25">
      <c r="A4472" s="29" t="s">
        <v>13657</v>
      </c>
    </row>
    <row r="4473" spans="1:1" x14ac:dyDescent="0.25">
      <c r="A4473" s="29" t="s">
        <v>13658</v>
      </c>
    </row>
    <row r="4474" spans="1:1" x14ac:dyDescent="0.25">
      <c r="A4474" s="29" t="s">
        <v>13659</v>
      </c>
    </row>
    <row r="4475" spans="1:1" x14ac:dyDescent="0.25">
      <c r="A4475" s="29" t="s">
        <v>13660</v>
      </c>
    </row>
    <row r="4476" spans="1:1" x14ac:dyDescent="0.25">
      <c r="A4476" s="29" t="s">
        <v>2761</v>
      </c>
    </row>
    <row r="4477" spans="1:1" x14ac:dyDescent="0.25">
      <c r="A4477" s="29" t="s">
        <v>2762</v>
      </c>
    </row>
    <row r="4478" spans="1:1" x14ac:dyDescent="0.25">
      <c r="A4478" s="29" t="s">
        <v>13661</v>
      </c>
    </row>
    <row r="4479" spans="1:1" x14ac:dyDescent="0.25">
      <c r="A4479" s="29" t="s">
        <v>13662</v>
      </c>
    </row>
    <row r="4480" spans="1:1" x14ac:dyDescent="0.25">
      <c r="A4480" s="29" t="s">
        <v>2763</v>
      </c>
    </row>
    <row r="4481" spans="1:1" x14ac:dyDescent="0.25">
      <c r="A4481" s="29" t="s">
        <v>13663</v>
      </c>
    </row>
    <row r="4482" spans="1:1" x14ac:dyDescent="0.25">
      <c r="A4482" s="29" t="s">
        <v>13664</v>
      </c>
    </row>
    <row r="4483" spans="1:1" x14ac:dyDescent="0.25">
      <c r="A4483" s="29" t="s">
        <v>13665</v>
      </c>
    </row>
    <row r="4484" spans="1:1" x14ac:dyDescent="0.25">
      <c r="A4484" s="29" t="s">
        <v>13666</v>
      </c>
    </row>
    <row r="4485" spans="1:1" x14ac:dyDescent="0.25">
      <c r="A4485" s="29" t="s">
        <v>13667</v>
      </c>
    </row>
    <row r="4486" spans="1:1" x14ac:dyDescent="0.25">
      <c r="A4486" s="29" t="s">
        <v>13668</v>
      </c>
    </row>
    <row r="4487" spans="1:1" x14ac:dyDescent="0.25">
      <c r="A4487" s="29" t="s">
        <v>2764</v>
      </c>
    </row>
    <row r="4488" spans="1:1" x14ac:dyDescent="0.25">
      <c r="A4488" s="29" t="s">
        <v>6480</v>
      </c>
    </row>
    <row r="4489" spans="1:1" x14ac:dyDescent="0.25">
      <c r="A4489" s="29" t="s">
        <v>6481</v>
      </c>
    </row>
    <row r="4490" spans="1:1" x14ac:dyDescent="0.25">
      <c r="A4490" s="29" t="s">
        <v>6482</v>
      </c>
    </row>
    <row r="4491" spans="1:1" x14ac:dyDescent="0.25">
      <c r="A4491" s="29" t="s">
        <v>2765</v>
      </c>
    </row>
    <row r="4492" spans="1:1" x14ac:dyDescent="0.25">
      <c r="A4492" s="29" t="s">
        <v>2766</v>
      </c>
    </row>
    <row r="4493" spans="1:1" x14ac:dyDescent="0.25">
      <c r="A4493" s="29" t="s">
        <v>6483</v>
      </c>
    </row>
    <row r="4494" spans="1:1" x14ac:dyDescent="0.25">
      <c r="A4494" s="29" t="s">
        <v>9336</v>
      </c>
    </row>
    <row r="4495" spans="1:1" x14ac:dyDescent="0.25">
      <c r="A4495" s="29" t="s">
        <v>13669</v>
      </c>
    </row>
    <row r="4496" spans="1:1" x14ac:dyDescent="0.25">
      <c r="A4496" s="29" t="s">
        <v>13670</v>
      </c>
    </row>
    <row r="4497" spans="1:1" x14ac:dyDescent="0.25">
      <c r="A4497" s="29" t="s">
        <v>13671</v>
      </c>
    </row>
    <row r="4498" spans="1:1" x14ac:dyDescent="0.25">
      <c r="A4498" s="29" t="s">
        <v>9337</v>
      </c>
    </row>
    <row r="4499" spans="1:1" x14ac:dyDescent="0.25">
      <c r="A4499" s="29" t="s">
        <v>13672</v>
      </c>
    </row>
    <row r="4500" spans="1:1" x14ac:dyDescent="0.25">
      <c r="A4500" s="29" t="s">
        <v>13673</v>
      </c>
    </row>
    <row r="4501" spans="1:1" x14ac:dyDescent="0.25">
      <c r="A4501" s="29" t="s">
        <v>6484</v>
      </c>
    </row>
    <row r="4502" spans="1:1" x14ac:dyDescent="0.25">
      <c r="A4502" s="29" t="s">
        <v>6485</v>
      </c>
    </row>
    <row r="4503" spans="1:1" x14ac:dyDescent="0.25">
      <c r="A4503" s="29" t="s">
        <v>6486</v>
      </c>
    </row>
    <row r="4504" spans="1:1" x14ac:dyDescent="0.25">
      <c r="A4504" s="29" t="s">
        <v>6487</v>
      </c>
    </row>
    <row r="4505" spans="1:1" x14ac:dyDescent="0.25">
      <c r="A4505" s="29" t="s">
        <v>13674</v>
      </c>
    </row>
    <row r="4506" spans="1:1" x14ac:dyDescent="0.25">
      <c r="A4506" s="29" t="s">
        <v>13675</v>
      </c>
    </row>
    <row r="4507" spans="1:1" x14ac:dyDescent="0.25">
      <c r="A4507" s="29" t="s">
        <v>13676</v>
      </c>
    </row>
    <row r="4508" spans="1:1" x14ac:dyDescent="0.25">
      <c r="A4508" s="29" t="s">
        <v>13677</v>
      </c>
    </row>
    <row r="4509" spans="1:1" x14ac:dyDescent="0.25">
      <c r="A4509" s="29" t="s">
        <v>9338</v>
      </c>
    </row>
    <row r="4510" spans="1:1" x14ac:dyDescent="0.25">
      <c r="A4510" s="29" t="s">
        <v>9339</v>
      </c>
    </row>
    <row r="4511" spans="1:1" x14ac:dyDescent="0.25">
      <c r="A4511" s="29" t="s">
        <v>13678</v>
      </c>
    </row>
    <row r="4512" spans="1:1" x14ac:dyDescent="0.25">
      <c r="A4512" s="29" t="s">
        <v>13679</v>
      </c>
    </row>
    <row r="4513" spans="1:1" x14ac:dyDescent="0.25">
      <c r="A4513" s="29" t="s">
        <v>13680</v>
      </c>
    </row>
    <row r="4514" spans="1:1" x14ac:dyDescent="0.25">
      <c r="A4514" s="29" t="s">
        <v>13681</v>
      </c>
    </row>
    <row r="4515" spans="1:1" x14ac:dyDescent="0.25">
      <c r="A4515" s="29" t="s">
        <v>13682</v>
      </c>
    </row>
    <row r="4516" spans="1:1" x14ac:dyDescent="0.25">
      <c r="A4516" s="29" t="s">
        <v>13683</v>
      </c>
    </row>
    <row r="4517" spans="1:1" x14ac:dyDescent="0.25">
      <c r="A4517" s="29" t="s">
        <v>9340</v>
      </c>
    </row>
    <row r="4518" spans="1:1" x14ac:dyDescent="0.25">
      <c r="A4518" s="29" t="s">
        <v>9341</v>
      </c>
    </row>
    <row r="4519" spans="1:1" x14ac:dyDescent="0.25">
      <c r="A4519" s="29" t="s">
        <v>13684</v>
      </c>
    </row>
    <row r="4520" spans="1:1" x14ac:dyDescent="0.25">
      <c r="A4520" s="29" t="s">
        <v>13685</v>
      </c>
    </row>
    <row r="4521" spans="1:1" x14ac:dyDescent="0.25">
      <c r="A4521" s="29" t="s">
        <v>13686</v>
      </c>
    </row>
    <row r="4522" spans="1:1" x14ac:dyDescent="0.25">
      <c r="A4522" s="29" t="s">
        <v>13687</v>
      </c>
    </row>
    <row r="4523" spans="1:1" x14ac:dyDescent="0.25">
      <c r="A4523" s="29" t="s">
        <v>13688</v>
      </c>
    </row>
    <row r="4524" spans="1:1" x14ac:dyDescent="0.25">
      <c r="A4524" s="29" t="s">
        <v>13689</v>
      </c>
    </row>
    <row r="4525" spans="1:1" x14ac:dyDescent="0.25">
      <c r="A4525" s="29" t="s">
        <v>13690</v>
      </c>
    </row>
    <row r="4526" spans="1:1" x14ac:dyDescent="0.25">
      <c r="A4526" s="29" t="s">
        <v>13691</v>
      </c>
    </row>
    <row r="4527" spans="1:1" x14ac:dyDescent="0.25">
      <c r="A4527" s="29" t="s">
        <v>13692</v>
      </c>
    </row>
    <row r="4528" spans="1:1" x14ac:dyDescent="0.25">
      <c r="A4528" s="29" t="s">
        <v>13693</v>
      </c>
    </row>
    <row r="4529" spans="1:1" x14ac:dyDescent="0.25">
      <c r="A4529" s="29" t="s">
        <v>13694</v>
      </c>
    </row>
    <row r="4530" spans="1:1" x14ac:dyDescent="0.25">
      <c r="A4530" s="29" t="s">
        <v>13695</v>
      </c>
    </row>
    <row r="4531" spans="1:1" x14ac:dyDescent="0.25">
      <c r="A4531" s="29" t="s">
        <v>13696</v>
      </c>
    </row>
    <row r="4532" spans="1:1" x14ac:dyDescent="0.25">
      <c r="A4532" s="29" t="s">
        <v>13697</v>
      </c>
    </row>
    <row r="4533" spans="1:1" x14ac:dyDescent="0.25">
      <c r="A4533" s="29" t="s">
        <v>13698</v>
      </c>
    </row>
    <row r="4534" spans="1:1" x14ac:dyDescent="0.25">
      <c r="A4534" s="29" t="s">
        <v>13699</v>
      </c>
    </row>
    <row r="4535" spans="1:1" x14ac:dyDescent="0.25">
      <c r="A4535" s="29" t="s">
        <v>13700</v>
      </c>
    </row>
    <row r="4536" spans="1:1" x14ac:dyDescent="0.25">
      <c r="A4536" s="29" t="s">
        <v>3800</v>
      </c>
    </row>
    <row r="4537" spans="1:1" x14ac:dyDescent="0.25">
      <c r="A4537" s="29" t="s">
        <v>3801</v>
      </c>
    </row>
    <row r="4538" spans="1:1" x14ac:dyDescent="0.25">
      <c r="A4538" s="29" t="s">
        <v>9342</v>
      </c>
    </row>
    <row r="4539" spans="1:1" x14ac:dyDescent="0.25">
      <c r="A4539" s="29" t="s">
        <v>13701</v>
      </c>
    </row>
    <row r="4540" spans="1:1" x14ac:dyDescent="0.25">
      <c r="A4540" s="29" t="s">
        <v>13702</v>
      </c>
    </row>
    <row r="4541" spans="1:1" x14ac:dyDescent="0.25">
      <c r="A4541" s="29" t="s">
        <v>3857</v>
      </c>
    </row>
    <row r="4542" spans="1:1" x14ac:dyDescent="0.25">
      <c r="A4542" s="29" t="s">
        <v>13703</v>
      </c>
    </row>
    <row r="4543" spans="1:1" x14ac:dyDescent="0.25">
      <c r="A4543" s="29" t="s">
        <v>9343</v>
      </c>
    </row>
    <row r="4544" spans="1:1" x14ac:dyDescent="0.25">
      <c r="A4544" s="29" t="s">
        <v>13704</v>
      </c>
    </row>
    <row r="4545" spans="1:1" x14ac:dyDescent="0.25">
      <c r="A4545" s="29" t="s">
        <v>13705</v>
      </c>
    </row>
    <row r="4546" spans="1:1" x14ac:dyDescent="0.25">
      <c r="A4546" s="29" t="s">
        <v>3858</v>
      </c>
    </row>
    <row r="4547" spans="1:1" x14ac:dyDescent="0.25">
      <c r="A4547" s="29" t="s">
        <v>3859</v>
      </c>
    </row>
    <row r="4548" spans="1:1" x14ac:dyDescent="0.25">
      <c r="A4548" s="29" t="s">
        <v>9344</v>
      </c>
    </row>
    <row r="4549" spans="1:1" x14ac:dyDescent="0.25">
      <c r="A4549" s="29" t="s">
        <v>13706</v>
      </c>
    </row>
    <row r="4550" spans="1:1" x14ac:dyDescent="0.25">
      <c r="A4550" s="29" t="s">
        <v>13707</v>
      </c>
    </row>
    <row r="4551" spans="1:1" x14ac:dyDescent="0.25">
      <c r="A4551" s="29" t="s">
        <v>3860</v>
      </c>
    </row>
    <row r="4552" spans="1:1" x14ac:dyDescent="0.25">
      <c r="A4552" s="29" t="s">
        <v>13708</v>
      </c>
    </row>
    <row r="4553" spans="1:1" x14ac:dyDescent="0.25">
      <c r="A4553" s="29" t="s">
        <v>9345</v>
      </c>
    </row>
    <row r="4554" spans="1:1" x14ac:dyDescent="0.25">
      <c r="A4554" s="29" t="s">
        <v>13709</v>
      </c>
    </row>
    <row r="4555" spans="1:1" x14ac:dyDescent="0.25">
      <c r="A4555" s="29" t="s">
        <v>13710</v>
      </c>
    </row>
    <row r="4556" spans="1:1" x14ac:dyDescent="0.25">
      <c r="A4556" s="29" t="s">
        <v>3861</v>
      </c>
    </row>
    <row r="4557" spans="1:1" x14ac:dyDescent="0.25">
      <c r="A4557" s="29" t="s">
        <v>3862</v>
      </c>
    </row>
    <row r="4558" spans="1:1" x14ac:dyDescent="0.25">
      <c r="A4558" s="29" t="s">
        <v>3863</v>
      </c>
    </row>
    <row r="4559" spans="1:1" x14ac:dyDescent="0.25">
      <c r="A4559" s="29" t="s">
        <v>3864</v>
      </c>
    </row>
    <row r="4560" spans="1:1" x14ac:dyDescent="0.25">
      <c r="A4560" s="29" t="s">
        <v>3865</v>
      </c>
    </row>
    <row r="4561" spans="1:1" x14ac:dyDescent="0.25">
      <c r="A4561" s="29" t="s">
        <v>6488</v>
      </c>
    </row>
    <row r="4562" spans="1:1" x14ac:dyDescent="0.25">
      <c r="A4562" s="29" t="s">
        <v>4066</v>
      </c>
    </row>
    <row r="4563" spans="1:1" x14ac:dyDescent="0.25">
      <c r="A4563" s="29" t="s">
        <v>4067</v>
      </c>
    </row>
    <row r="4564" spans="1:1" x14ac:dyDescent="0.25">
      <c r="A4564" s="29" t="s">
        <v>6489</v>
      </c>
    </row>
    <row r="4565" spans="1:1" x14ac:dyDescent="0.25">
      <c r="A4565" s="29" t="s">
        <v>4068</v>
      </c>
    </row>
    <row r="4566" spans="1:1" x14ac:dyDescent="0.25">
      <c r="A4566" s="29" t="s">
        <v>4069</v>
      </c>
    </row>
    <row r="4567" spans="1:1" x14ac:dyDescent="0.25">
      <c r="A4567" s="29" t="s">
        <v>4070</v>
      </c>
    </row>
    <row r="4568" spans="1:1" x14ac:dyDescent="0.25">
      <c r="A4568" s="29" t="s">
        <v>6490</v>
      </c>
    </row>
    <row r="4569" spans="1:1" x14ac:dyDescent="0.25">
      <c r="A4569" s="29" t="s">
        <v>4071</v>
      </c>
    </row>
    <row r="4570" spans="1:1" x14ac:dyDescent="0.25">
      <c r="A4570" s="29" t="s">
        <v>4072</v>
      </c>
    </row>
    <row r="4571" spans="1:1" x14ac:dyDescent="0.25">
      <c r="A4571" s="29" t="s">
        <v>6491</v>
      </c>
    </row>
    <row r="4572" spans="1:1" x14ac:dyDescent="0.25">
      <c r="A4572" s="29" t="s">
        <v>9346</v>
      </c>
    </row>
    <row r="4573" spans="1:1" x14ac:dyDescent="0.25">
      <c r="A4573" s="29" t="s">
        <v>13711</v>
      </c>
    </row>
    <row r="4574" spans="1:1" x14ac:dyDescent="0.25">
      <c r="A4574" s="29" t="s">
        <v>13712</v>
      </c>
    </row>
    <row r="4575" spans="1:1" x14ac:dyDescent="0.25">
      <c r="A4575" s="29" t="s">
        <v>4073</v>
      </c>
    </row>
    <row r="4576" spans="1:1" x14ac:dyDescent="0.25">
      <c r="A4576" s="29" t="s">
        <v>4074</v>
      </c>
    </row>
    <row r="4577" spans="1:1" x14ac:dyDescent="0.25">
      <c r="A4577" s="29" t="s">
        <v>4075</v>
      </c>
    </row>
    <row r="4578" spans="1:1" x14ac:dyDescent="0.25">
      <c r="A4578" s="29" t="s">
        <v>13713</v>
      </c>
    </row>
    <row r="4579" spans="1:1" x14ac:dyDescent="0.25">
      <c r="A4579" s="29" t="s">
        <v>13714</v>
      </c>
    </row>
    <row r="4580" spans="1:1" x14ac:dyDescent="0.25">
      <c r="A4580" s="29" t="s">
        <v>13715</v>
      </c>
    </row>
    <row r="4581" spans="1:1" x14ac:dyDescent="0.25">
      <c r="A4581" s="29" t="s">
        <v>9347</v>
      </c>
    </row>
    <row r="4582" spans="1:1" x14ac:dyDescent="0.25">
      <c r="A4582" s="29" t="s">
        <v>9348</v>
      </c>
    </row>
    <row r="4583" spans="1:1" x14ac:dyDescent="0.25">
      <c r="A4583" s="29" t="s">
        <v>13716</v>
      </c>
    </row>
    <row r="4584" spans="1:1" x14ac:dyDescent="0.25">
      <c r="A4584" s="29" t="s">
        <v>13717</v>
      </c>
    </row>
    <row r="4585" spans="1:1" x14ac:dyDescent="0.25">
      <c r="A4585" s="29" t="s">
        <v>4076</v>
      </c>
    </row>
    <row r="4586" spans="1:1" x14ac:dyDescent="0.25">
      <c r="A4586" s="29" t="s">
        <v>4120</v>
      </c>
    </row>
    <row r="4587" spans="1:1" x14ac:dyDescent="0.25">
      <c r="A4587" s="29" t="s">
        <v>9349</v>
      </c>
    </row>
    <row r="4588" spans="1:1" x14ac:dyDescent="0.25">
      <c r="A4588" s="29" t="s">
        <v>13718</v>
      </c>
    </row>
    <row r="4589" spans="1:1" x14ac:dyDescent="0.25">
      <c r="A4589" s="29" t="s">
        <v>13719</v>
      </c>
    </row>
    <row r="4590" spans="1:1" x14ac:dyDescent="0.25">
      <c r="A4590" s="29" t="s">
        <v>13720</v>
      </c>
    </row>
    <row r="4591" spans="1:1" x14ac:dyDescent="0.25">
      <c r="A4591" s="29" t="s">
        <v>4121</v>
      </c>
    </row>
    <row r="4592" spans="1:1" x14ac:dyDescent="0.25">
      <c r="A4592" s="29" t="s">
        <v>4122</v>
      </c>
    </row>
    <row r="4593" spans="1:1" x14ac:dyDescent="0.25">
      <c r="A4593" s="29" t="s">
        <v>4123</v>
      </c>
    </row>
    <row r="4594" spans="1:1" x14ac:dyDescent="0.25">
      <c r="A4594" s="29" t="s">
        <v>4124</v>
      </c>
    </row>
    <row r="4595" spans="1:1" x14ac:dyDescent="0.25">
      <c r="A4595" s="29" t="s">
        <v>4125</v>
      </c>
    </row>
    <row r="4596" spans="1:1" x14ac:dyDescent="0.25">
      <c r="A4596" s="29" t="s">
        <v>4126</v>
      </c>
    </row>
    <row r="4597" spans="1:1" x14ac:dyDescent="0.25">
      <c r="A4597" s="29" t="s">
        <v>4127</v>
      </c>
    </row>
    <row r="4598" spans="1:1" x14ac:dyDescent="0.25">
      <c r="A4598" s="29" t="s">
        <v>4128</v>
      </c>
    </row>
    <row r="4599" spans="1:1" x14ac:dyDescent="0.25">
      <c r="A4599" s="29" t="s">
        <v>4129</v>
      </c>
    </row>
    <row r="4600" spans="1:1" x14ac:dyDescent="0.25">
      <c r="A4600" s="29" t="s">
        <v>4130</v>
      </c>
    </row>
    <row r="4601" spans="1:1" x14ac:dyDescent="0.25">
      <c r="A4601" s="29" t="s">
        <v>6492</v>
      </c>
    </row>
    <row r="4602" spans="1:1" x14ac:dyDescent="0.25">
      <c r="A4602" s="29" t="s">
        <v>6493</v>
      </c>
    </row>
    <row r="4603" spans="1:1" x14ac:dyDescent="0.25">
      <c r="A4603" s="29" t="s">
        <v>4131</v>
      </c>
    </row>
    <row r="4604" spans="1:1" x14ac:dyDescent="0.25">
      <c r="A4604" s="29" t="s">
        <v>6494</v>
      </c>
    </row>
    <row r="4605" spans="1:1" x14ac:dyDescent="0.25">
      <c r="A4605" s="29" t="s">
        <v>6495</v>
      </c>
    </row>
    <row r="4606" spans="1:1" x14ac:dyDescent="0.25">
      <c r="A4606" s="29" t="s">
        <v>13721</v>
      </c>
    </row>
    <row r="4607" spans="1:1" x14ac:dyDescent="0.25">
      <c r="A4607" s="29" t="s">
        <v>13722</v>
      </c>
    </row>
    <row r="4608" spans="1:1" x14ac:dyDescent="0.25">
      <c r="A4608" s="29" t="s">
        <v>13723</v>
      </c>
    </row>
    <row r="4609" spans="1:1" x14ac:dyDescent="0.25">
      <c r="A4609" s="29" t="s">
        <v>3831</v>
      </c>
    </row>
    <row r="4610" spans="1:1" x14ac:dyDescent="0.25">
      <c r="A4610" s="29" t="s">
        <v>3832</v>
      </c>
    </row>
    <row r="4611" spans="1:1" x14ac:dyDescent="0.25">
      <c r="A4611" s="29" t="s">
        <v>3833</v>
      </c>
    </row>
    <row r="4612" spans="1:1" x14ac:dyDescent="0.25">
      <c r="A4612" s="29" t="s">
        <v>3834</v>
      </c>
    </row>
    <row r="4613" spans="1:1" x14ac:dyDescent="0.25">
      <c r="A4613" s="29" t="s">
        <v>3835</v>
      </c>
    </row>
    <row r="4614" spans="1:1" x14ac:dyDescent="0.25">
      <c r="A4614" s="29" t="s">
        <v>3836</v>
      </c>
    </row>
    <row r="4615" spans="1:1" x14ac:dyDescent="0.25">
      <c r="A4615" s="29" t="s">
        <v>13724</v>
      </c>
    </row>
    <row r="4616" spans="1:1" x14ac:dyDescent="0.25">
      <c r="A4616" s="29" t="s">
        <v>13725</v>
      </c>
    </row>
    <row r="4617" spans="1:1" x14ac:dyDescent="0.25">
      <c r="A4617" s="29" t="s">
        <v>13726</v>
      </c>
    </row>
    <row r="4618" spans="1:1" x14ac:dyDescent="0.25">
      <c r="A4618" s="29" t="s">
        <v>9350</v>
      </c>
    </row>
    <row r="4619" spans="1:1" x14ac:dyDescent="0.25">
      <c r="A4619" s="29" t="s">
        <v>9351</v>
      </c>
    </row>
    <row r="4620" spans="1:1" x14ac:dyDescent="0.25">
      <c r="A4620" s="29" t="s">
        <v>3837</v>
      </c>
    </row>
    <row r="4621" spans="1:1" x14ac:dyDescent="0.25">
      <c r="A4621" s="29" t="s">
        <v>3838</v>
      </c>
    </row>
    <row r="4622" spans="1:1" x14ac:dyDescent="0.25">
      <c r="A4622" s="29" t="s">
        <v>3839</v>
      </c>
    </row>
    <row r="4623" spans="1:1" x14ac:dyDescent="0.25">
      <c r="A4623" s="29" t="s">
        <v>3840</v>
      </c>
    </row>
    <row r="4624" spans="1:1" x14ac:dyDescent="0.25">
      <c r="A4624" s="29" t="s">
        <v>6496</v>
      </c>
    </row>
    <row r="4625" spans="1:1" x14ac:dyDescent="0.25">
      <c r="A4625" s="29" t="s">
        <v>3841</v>
      </c>
    </row>
    <row r="4626" spans="1:1" x14ac:dyDescent="0.25">
      <c r="A4626" s="29" t="s">
        <v>3842</v>
      </c>
    </row>
    <row r="4627" spans="1:1" x14ac:dyDescent="0.25">
      <c r="A4627" s="29" t="s">
        <v>13727</v>
      </c>
    </row>
    <row r="4628" spans="1:1" x14ac:dyDescent="0.25">
      <c r="A4628" s="29" t="s">
        <v>13728</v>
      </c>
    </row>
    <row r="4629" spans="1:1" x14ac:dyDescent="0.25">
      <c r="A4629" s="29" t="s">
        <v>13729</v>
      </c>
    </row>
    <row r="4630" spans="1:1" x14ac:dyDescent="0.25">
      <c r="A4630" s="29" t="s">
        <v>13730</v>
      </c>
    </row>
    <row r="4631" spans="1:1" x14ac:dyDescent="0.25">
      <c r="A4631" s="29" t="s">
        <v>13731</v>
      </c>
    </row>
    <row r="4632" spans="1:1" x14ac:dyDescent="0.25">
      <c r="A4632" s="29" t="s">
        <v>13732</v>
      </c>
    </row>
    <row r="4633" spans="1:1" x14ac:dyDescent="0.25">
      <c r="A4633" s="29" t="s">
        <v>3843</v>
      </c>
    </row>
    <row r="4634" spans="1:1" x14ac:dyDescent="0.25">
      <c r="A4634" s="29" t="s">
        <v>3844</v>
      </c>
    </row>
    <row r="4635" spans="1:1" x14ac:dyDescent="0.25">
      <c r="A4635" s="29" t="s">
        <v>6497</v>
      </c>
    </row>
    <row r="4636" spans="1:1" x14ac:dyDescent="0.25">
      <c r="A4636" s="29" t="s">
        <v>13733</v>
      </c>
    </row>
    <row r="4637" spans="1:1" x14ac:dyDescent="0.25">
      <c r="A4637" s="29" t="s">
        <v>13734</v>
      </c>
    </row>
    <row r="4638" spans="1:1" x14ac:dyDescent="0.25">
      <c r="A4638" s="29" t="s">
        <v>6498</v>
      </c>
    </row>
    <row r="4639" spans="1:1" x14ac:dyDescent="0.25">
      <c r="A4639" s="29" t="s">
        <v>3845</v>
      </c>
    </row>
    <row r="4640" spans="1:1" x14ac:dyDescent="0.25">
      <c r="A4640" s="29" t="s">
        <v>3846</v>
      </c>
    </row>
    <row r="4641" spans="1:1" x14ac:dyDescent="0.25">
      <c r="A4641" s="29" t="s">
        <v>3899</v>
      </c>
    </row>
    <row r="4642" spans="1:1" x14ac:dyDescent="0.25">
      <c r="A4642" s="29" t="s">
        <v>3900</v>
      </c>
    </row>
    <row r="4643" spans="1:1" x14ac:dyDescent="0.25">
      <c r="A4643" s="29" t="s">
        <v>3901</v>
      </c>
    </row>
    <row r="4644" spans="1:1" x14ac:dyDescent="0.25">
      <c r="A4644" s="29" t="s">
        <v>3902</v>
      </c>
    </row>
    <row r="4645" spans="1:1" x14ac:dyDescent="0.25">
      <c r="A4645" s="29" t="s">
        <v>3903</v>
      </c>
    </row>
    <row r="4646" spans="1:1" x14ac:dyDescent="0.25">
      <c r="A4646" s="29" t="s">
        <v>3904</v>
      </c>
    </row>
    <row r="4647" spans="1:1" x14ac:dyDescent="0.25">
      <c r="A4647" s="29" t="s">
        <v>9352</v>
      </c>
    </row>
    <row r="4648" spans="1:1" x14ac:dyDescent="0.25">
      <c r="A4648" s="29" t="s">
        <v>13735</v>
      </c>
    </row>
    <row r="4649" spans="1:1" x14ac:dyDescent="0.25">
      <c r="A4649" s="29" t="s">
        <v>13736</v>
      </c>
    </row>
    <row r="4650" spans="1:1" x14ac:dyDescent="0.25">
      <c r="A4650" s="29" t="s">
        <v>13737</v>
      </c>
    </row>
    <row r="4651" spans="1:1" x14ac:dyDescent="0.25">
      <c r="A4651" s="29" t="s">
        <v>9353</v>
      </c>
    </row>
    <row r="4652" spans="1:1" x14ac:dyDescent="0.25">
      <c r="A4652" s="29" t="s">
        <v>13738</v>
      </c>
    </row>
    <row r="4653" spans="1:1" x14ac:dyDescent="0.25">
      <c r="A4653" s="29" t="s">
        <v>13739</v>
      </c>
    </row>
    <row r="4654" spans="1:1" x14ac:dyDescent="0.25">
      <c r="A4654" s="29" t="s">
        <v>6499</v>
      </c>
    </row>
    <row r="4655" spans="1:1" x14ac:dyDescent="0.25">
      <c r="A4655" s="29" t="s">
        <v>6500</v>
      </c>
    </row>
    <row r="4656" spans="1:1" x14ac:dyDescent="0.25">
      <c r="A4656" s="29" t="s">
        <v>6501</v>
      </c>
    </row>
    <row r="4657" spans="1:1" x14ac:dyDescent="0.25">
      <c r="A4657" s="29" t="s">
        <v>6502</v>
      </c>
    </row>
    <row r="4658" spans="1:1" x14ac:dyDescent="0.25">
      <c r="A4658" s="29" t="s">
        <v>3905</v>
      </c>
    </row>
    <row r="4659" spans="1:1" x14ac:dyDescent="0.25">
      <c r="A4659" s="29" t="s">
        <v>3906</v>
      </c>
    </row>
    <row r="4660" spans="1:1" x14ac:dyDescent="0.25">
      <c r="A4660" s="29" t="s">
        <v>6503</v>
      </c>
    </row>
    <row r="4661" spans="1:1" x14ac:dyDescent="0.25">
      <c r="A4661" s="29" t="s">
        <v>6504</v>
      </c>
    </row>
    <row r="4662" spans="1:1" x14ac:dyDescent="0.25">
      <c r="A4662" s="29" t="s">
        <v>6505</v>
      </c>
    </row>
    <row r="4663" spans="1:1" x14ac:dyDescent="0.25">
      <c r="A4663" s="29" t="s">
        <v>13740</v>
      </c>
    </row>
    <row r="4664" spans="1:1" x14ac:dyDescent="0.25">
      <c r="A4664" s="29" t="s">
        <v>9354</v>
      </c>
    </row>
    <row r="4665" spans="1:1" x14ac:dyDescent="0.25">
      <c r="A4665" s="29" t="s">
        <v>9355</v>
      </c>
    </row>
    <row r="4666" spans="1:1" x14ac:dyDescent="0.25">
      <c r="A4666" s="29" t="s">
        <v>6506</v>
      </c>
    </row>
    <row r="4667" spans="1:1" x14ac:dyDescent="0.25">
      <c r="A4667" s="29" t="s">
        <v>6507</v>
      </c>
    </row>
    <row r="4668" spans="1:1" x14ac:dyDescent="0.25">
      <c r="A4668" s="29" t="s">
        <v>2278</v>
      </c>
    </row>
    <row r="4669" spans="1:1" x14ac:dyDescent="0.25">
      <c r="A4669" s="29" t="s">
        <v>2279</v>
      </c>
    </row>
    <row r="4670" spans="1:1" x14ac:dyDescent="0.25">
      <c r="A4670" s="29" t="s">
        <v>6508</v>
      </c>
    </row>
    <row r="4671" spans="1:1" x14ac:dyDescent="0.25">
      <c r="A4671" s="29" t="s">
        <v>2280</v>
      </c>
    </row>
    <row r="4672" spans="1:1" x14ac:dyDescent="0.25">
      <c r="A4672" s="29" t="s">
        <v>9356</v>
      </c>
    </row>
    <row r="4673" spans="1:1" x14ac:dyDescent="0.25">
      <c r="A4673" s="29" t="s">
        <v>13741</v>
      </c>
    </row>
    <row r="4674" spans="1:1" x14ac:dyDescent="0.25">
      <c r="A4674" s="29" t="s">
        <v>13742</v>
      </c>
    </row>
    <row r="4675" spans="1:1" x14ac:dyDescent="0.25">
      <c r="A4675" s="29" t="s">
        <v>2281</v>
      </c>
    </row>
    <row r="4676" spans="1:1" x14ac:dyDescent="0.25">
      <c r="A4676" s="29" t="s">
        <v>2282</v>
      </c>
    </row>
    <row r="4677" spans="1:1" x14ac:dyDescent="0.25">
      <c r="A4677" s="29" t="s">
        <v>2283</v>
      </c>
    </row>
    <row r="4678" spans="1:1" x14ac:dyDescent="0.25">
      <c r="A4678" s="29" t="s">
        <v>2284</v>
      </c>
    </row>
    <row r="4679" spans="1:1" x14ac:dyDescent="0.25">
      <c r="A4679" s="29" t="s">
        <v>2285</v>
      </c>
    </row>
    <row r="4680" spans="1:1" x14ac:dyDescent="0.25">
      <c r="A4680" s="29" t="s">
        <v>6509</v>
      </c>
    </row>
    <row r="4681" spans="1:1" x14ac:dyDescent="0.25">
      <c r="A4681" s="29" t="s">
        <v>6510</v>
      </c>
    </row>
    <row r="4682" spans="1:1" x14ac:dyDescent="0.25">
      <c r="A4682" s="29" t="s">
        <v>6511</v>
      </c>
    </row>
    <row r="4683" spans="1:1" x14ac:dyDescent="0.25">
      <c r="A4683" s="29" t="s">
        <v>6512</v>
      </c>
    </row>
    <row r="4684" spans="1:1" x14ac:dyDescent="0.25">
      <c r="A4684" s="29" t="s">
        <v>6513</v>
      </c>
    </row>
    <row r="4685" spans="1:1" x14ac:dyDescent="0.25">
      <c r="A4685" s="29" t="s">
        <v>6514</v>
      </c>
    </row>
    <row r="4686" spans="1:1" x14ac:dyDescent="0.25">
      <c r="A4686" s="29" t="s">
        <v>6515</v>
      </c>
    </row>
    <row r="4687" spans="1:1" x14ac:dyDescent="0.25">
      <c r="A4687" s="29" t="s">
        <v>9357</v>
      </c>
    </row>
    <row r="4688" spans="1:1" x14ac:dyDescent="0.25">
      <c r="A4688" s="29" t="s">
        <v>13743</v>
      </c>
    </row>
    <row r="4689" spans="1:1" x14ac:dyDescent="0.25">
      <c r="A4689" s="29" t="s">
        <v>13744</v>
      </c>
    </row>
    <row r="4690" spans="1:1" x14ac:dyDescent="0.25">
      <c r="A4690" s="29" t="s">
        <v>9358</v>
      </c>
    </row>
    <row r="4691" spans="1:1" x14ac:dyDescent="0.25">
      <c r="A4691" s="29" t="s">
        <v>13745</v>
      </c>
    </row>
    <row r="4692" spans="1:1" x14ac:dyDescent="0.25">
      <c r="A4692" s="29" t="s">
        <v>13746</v>
      </c>
    </row>
    <row r="4693" spans="1:1" x14ac:dyDescent="0.25">
      <c r="A4693" s="29" t="s">
        <v>9359</v>
      </c>
    </row>
    <row r="4694" spans="1:1" x14ac:dyDescent="0.25">
      <c r="A4694" s="29" t="s">
        <v>13747</v>
      </c>
    </row>
    <row r="4695" spans="1:1" x14ac:dyDescent="0.25">
      <c r="A4695" s="29" t="s">
        <v>13748</v>
      </c>
    </row>
    <row r="4696" spans="1:1" x14ac:dyDescent="0.25">
      <c r="A4696" s="29" t="s">
        <v>9360</v>
      </c>
    </row>
    <row r="4697" spans="1:1" x14ac:dyDescent="0.25">
      <c r="A4697" s="29" t="s">
        <v>13749</v>
      </c>
    </row>
    <row r="4698" spans="1:1" x14ac:dyDescent="0.25">
      <c r="A4698" s="29" t="s">
        <v>13750</v>
      </c>
    </row>
    <row r="4699" spans="1:1" x14ac:dyDescent="0.25">
      <c r="A4699" s="29" t="s">
        <v>6516</v>
      </c>
    </row>
    <row r="4700" spans="1:1" x14ac:dyDescent="0.25">
      <c r="A4700" s="29" t="s">
        <v>6517</v>
      </c>
    </row>
    <row r="4701" spans="1:1" x14ac:dyDescent="0.25">
      <c r="A4701" s="29" t="s">
        <v>9361</v>
      </c>
    </row>
    <row r="4702" spans="1:1" x14ac:dyDescent="0.25">
      <c r="A4702" s="29" t="s">
        <v>9362</v>
      </c>
    </row>
    <row r="4703" spans="1:1" x14ac:dyDescent="0.25">
      <c r="A4703" s="29" t="s">
        <v>13751</v>
      </c>
    </row>
    <row r="4704" spans="1:1" x14ac:dyDescent="0.25">
      <c r="A4704" s="29" t="s">
        <v>9363</v>
      </c>
    </row>
    <row r="4705" spans="1:1" x14ac:dyDescent="0.25">
      <c r="A4705" s="29" t="s">
        <v>13752</v>
      </c>
    </row>
    <row r="4706" spans="1:1" x14ac:dyDescent="0.25">
      <c r="A4706" s="29" t="s">
        <v>13753</v>
      </c>
    </row>
    <row r="4707" spans="1:1" x14ac:dyDescent="0.25">
      <c r="A4707" s="29" t="s">
        <v>13754</v>
      </c>
    </row>
    <row r="4708" spans="1:1" x14ac:dyDescent="0.25">
      <c r="A4708" s="29" t="s">
        <v>13755</v>
      </c>
    </row>
    <row r="4709" spans="1:1" x14ac:dyDescent="0.25">
      <c r="A4709" s="29" t="s">
        <v>2299</v>
      </c>
    </row>
    <row r="4710" spans="1:1" x14ac:dyDescent="0.25">
      <c r="A4710" s="29" t="s">
        <v>6518</v>
      </c>
    </row>
    <row r="4711" spans="1:1" x14ac:dyDescent="0.25">
      <c r="A4711" s="29" t="s">
        <v>6519</v>
      </c>
    </row>
    <row r="4712" spans="1:1" x14ac:dyDescent="0.25">
      <c r="A4712" s="29" t="s">
        <v>6520</v>
      </c>
    </row>
    <row r="4713" spans="1:1" x14ac:dyDescent="0.25">
      <c r="A4713" s="29" t="s">
        <v>2300</v>
      </c>
    </row>
    <row r="4714" spans="1:1" x14ac:dyDescent="0.25">
      <c r="A4714" s="29" t="s">
        <v>6521</v>
      </c>
    </row>
    <row r="4715" spans="1:1" x14ac:dyDescent="0.25">
      <c r="A4715" s="29" t="s">
        <v>6522</v>
      </c>
    </row>
    <row r="4716" spans="1:1" x14ac:dyDescent="0.25">
      <c r="A4716" s="29" t="s">
        <v>6523</v>
      </c>
    </row>
    <row r="4717" spans="1:1" x14ac:dyDescent="0.25">
      <c r="A4717" s="29" t="s">
        <v>2301</v>
      </c>
    </row>
    <row r="4718" spans="1:1" x14ac:dyDescent="0.25">
      <c r="A4718" s="29" t="s">
        <v>2366</v>
      </c>
    </row>
    <row r="4719" spans="1:1" x14ac:dyDescent="0.25">
      <c r="A4719" s="29" t="s">
        <v>2367</v>
      </c>
    </row>
    <row r="4720" spans="1:1" x14ac:dyDescent="0.25">
      <c r="A4720" s="29" t="s">
        <v>2368</v>
      </c>
    </row>
    <row r="4721" spans="1:1" x14ac:dyDescent="0.25">
      <c r="A4721" s="29" t="s">
        <v>2369</v>
      </c>
    </row>
    <row r="4722" spans="1:1" x14ac:dyDescent="0.25">
      <c r="A4722" s="29" t="s">
        <v>2370</v>
      </c>
    </row>
    <row r="4723" spans="1:1" x14ac:dyDescent="0.25">
      <c r="A4723" s="29" t="s">
        <v>9364</v>
      </c>
    </row>
    <row r="4724" spans="1:1" x14ac:dyDescent="0.25">
      <c r="A4724" s="29" t="s">
        <v>13756</v>
      </c>
    </row>
    <row r="4725" spans="1:1" x14ac:dyDescent="0.25">
      <c r="A4725" s="29" t="s">
        <v>13757</v>
      </c>
    </row>
    <row r="4726" spans="1:1" x14ac:dyDescent="0.25">
      <c r="A4726" s="29" t="s">
        <v>2371</v>
      </c>
    </row>
    <row r="4727" spans="1:1" x14ac:dyDescent="0.25">
      <c r="A4727" s="29" t="s">
        <v>13758</v>
      </c>
    </row>
    <row r="4728" spans="1:1" x14ac:dyDescent="0.25">
      <c r="A4728" s="29" t="s">
        <v>13759</v>
      </c>
    </row>
    <row r="4729" spans="1:1" x14ac:dyDescent="0.25">
      <c r="A4729" s="29" t="s">
        <v>2372</v>
      </c>
    </row>
    <row r="4730" spans="1:1" x14ac:dyDescent="0.25">
      <c r="A4730" s="29" t="s">
        <v>2373</v>
      </c>
    </row>
    <row r="4731" spans="1:1" x14ac:dyDescent="0.25">
      <c r="A4731" s="29" t="s">
        <v>2374</v>
      </c>
    </row>
    <row r="4732" spans="1:1" x14ac:dyDescent="0.25">
      <c r="A4732" s="29" t="s">
        <v>6524</v>
      </c>
    </row>
    <row r="4733" spans="1:1" x14ac:dyDescent="0.25">
      <c r="A4733" s="29" t="s">
        <v>2375</v>
      </c>
    </row>
    <row r="4734" spans="1:1" x14ac:dyDescent="0.25">
      <c r="A4734" s="29" t="s">
        <v>9365</v>
      </c>
    </row>
    <row r="4735" spans="1:1" x14ac:dyDescent="0.25">
      <c r="A4735" s="29" t="s">
        <v>2376</v>
      </c>
    </row>
    <row r="4736" spans="1:1" x14ac:dyDescent="0.25">
      <c r="A4736" s="29" t="s">
        <v>2377</v>
      </c>
    </row>
    <row r="4737" spans="1:1" x14ac:dyDescent="0.25">
      <c r="A4737" s="29" t="s">
        <v>9366</v>
      </c>
    </row>
    <row r="4738" spans="1:1" x14ac:dyDescent="0.25">
      <c r="A4738" s="29" t="s">
        <v>13760</v>
      </c>
    </row>
    <row r="4739" spans="1:1" x14ac:dyDescent="0.25">
      <c r="A4739" s="29" t="s">
        <v>13761</v>
      </c>
    </row>
    <row r="4740" spans="1:1" x14ac:dyDescent="0.25">
      <c r="A4740" s="29" t="s">
        <v>2378</v>
      </c>
    </row>
    <row r="4741" spans="1:1" x14ac:dyDescent="0.25">
      <c r="A4741" s="29" t="s">
        <v>2379</v>
      </c>
    </row>
    <row r="4742" spans="1:1" x14ac:dyDescent="0.25">
      <c r="A4742" s="29" t="s">
        <v>2380</v>
      </c>
    </row>
    <row r="4743" spans="1:1" x14ac:dyDescent="0.25">
      <c r="A4743" s="29" t="s">
        <v>2381</v>
      </c>
    </row>
    <row r="4744" spans="1:1" x14ac:dyDescent="0.25">
      <c r="A4744" s="29" t="s">
        <v>2382</v>
      </c>
    </row>
    <row r="4745" spans="1:1" x14ac:dyDescent="0.25">
      <c r="A4745" s="29" t="s">
        <v>2383</v>
      </c>
    </row>
    <row r="4746" spans="1:1" x14ac:dyDescent="0.25">
      <c r="A4746" s="29" t="s">
        <v>9367</v>
      </c>
    </row>
    <row r="4747" spans="1:1" x14ac:dyDescent="0.25">
      <c r="A4747" s="29" t="s">
        <v>13762</v>
      </c>
    </row>
    <row r="4748" spans="1:1" x14ac:dyDescent="0.25">
      <c r="A4748" s="29" t="s">
        <v>13763</v>
      </c>
    </row>
    <row r="4749" spans="1:1" x14ac:dyDescent="0.25">
      <c r="A4749" s="29" t="s">
        <v>13764</v>
      </c>
    </row>
    <row r="4750" spans="1:1" x14ac:dyDescent="0.25">
      <c r="A4750" s="29" t="s">
        <v>13765</v>
      </c>
    </row>
    <row r="4751" spans="1:1" x14ac:dyDescent="0.25">
      <c r="A4751" s="29" t="s">
        <v>13766</v>
      </c>
    </row>
    <row r="4752" spans="1:1" x14ac:dyDescent="0.25">
      <c r="A4752" s="29" t="s">
        <v>13767</v>
      </c>
    </row>
    <row r="4753" spans="1:1" x14ac:dyDescent="0.25">
      <c r="A4753" s="29" t="s">
        <v>13768</v>
      </c>
    </row>
    <row r="4754" spans="1:1" x14ac:dyDescent="0.25">
      <c r="A4754" s="29" t="s">
        <v>13769</v>
      </c>
    </row>
    <row r="4755" spans="1:1" x14ac:dyDescent="0.25">
      <c r="A4755" s="29" t="s">
        <v>13770</v>
      </c>
    </row>
    <row r="4756" spans="1:1" x14ac:dyDescent="0.25">
      <c r="A4756" s="29" t="s">
        <v>13771</v>
      </c>
    </row>
    <row r="4757" spans="1:1" x14ac:dyDescent="0.25">
      <c r="A4757" s="29" t="s">
        <v>13772</v>
      </c>
    </row>
    <row r="4758" spans="1:1" x14ac:dyDescent="0.25">
      <c r="A4758" s="29" t="s">
        <v>13773</v>
      </c>
    </row>
    <row r="4759" spans="1:1" x14ac:dyDescent="0.25">
      <c r="A4759" s="29" t="s">
        <v>13774</v>
      </c>
    </row>
    <row r="4760" spans="1:1" x14ac:dyDescent="0.25">
      <c r="A4760" s="29" t="s">
        <v>13775</v>
      </c>
    </row>
    <row r="4761" spans="1:1" x14ac:dyDescent="0.25">
      <c r="A4761" s="29" t="s">
        <v>13776</v>
      </c>
    </row>
    <row r="4762" spans="1:1" x14ac:dyDescent="0.25">
      <c r="A4762" s="29" t="s">
        <v>9368</v>
      </c>
    </row>
    <row r="4763" spans="1:1" x14ac:dyDescent="0.25">
      <c r="A4763" s="29" t="s">
        <v>13777</v>
      </c>
    </row>
    <row r="4764" spans="1:1" x14ac:dyDescent="0.25">
      <c r="A4764" s="29" t="s">
        <v>9369</v>
      </c>
    </row>
    <row r="4765" spans="1:1" x14ac:dyDescent="0.25">
      <c r="A4765" s="29" t="s">
        <v>9370</v>
      </c>
    </row>
    <row r="4766" spans="1:1" x14ac:dyDescent="0.25">
      <c r="A4766" s="29" t="s">
        <v>9371</v>
      </c>
    </row>
    <row r="4767" spans="1:1" x14ac:dyDescent="0.25">
      <c r="A4767" s="29" t="s">
        <v>13778</v>
      </c>
    </row>
    <row r="4768" spans="1:1" x14ac:dyDescent="0.25">
      <c r="A4768" s="29" t="s">
        <v>13779</v>
      </c>
    </row>
    <row r="4769" spans="1:1" x14ac:dyDescent="0.25">
      <c r="A4769" s="29" t="s">
        <v>9372</v>
      </c>
    </row>
    <row r="4770" spans="1:1" x14ac:dyDescent="0.25">
      <c r="A4770" s="29" t="s">
        <v>9373</v>
      </c>
    </row>
    <row r="4771" spans="1:1" x14ac:dyDescent="0.25">
      <c r="A4771" s="29" t="s">
        <v>9374</v>
      </c>
    </row>
    <row r="4772" spans="1:1" x14ac:dyDescent="0.25">
      <c r="A4772" s="29" t="s">
        <v>9375</v>
      </c>
    </row>
    <row r="4773" spans="1:1" x14ac:dyDescent="0.25">
      <c r="A4773" s="29" t="s">
        <v>9376</v>
      </c>
    </row>
    <row r="4774" spans="1:1" x14ac:dyDescent="0.25">
      <c r="A4774" s="29" t="s">
        <v>9377</v>
      </c>
    </row>
    <row r="4775" spans="1:1" x14ac:dyDescent="0.25">
      <c r="A4775" s="29" t="s">
        <v>9378</v>
      </c>
    </row>
    <row r="4776" spans="1:1" x14ac:dyDescent="0.25">
      <c r="A4776" s="29" t="s">
        <v>9379</v>
      </c>
    </row>
    <row r="4777" spans="1:1" x14ac:dyDescent="0.25">
      <c r="A4777" s="29" t="s">
        <v>9380</v>
      </c>
    </row>
    <row r="4778" spans="1:1" x14ac:dyDescent="0.25">
      <c r="A4778" s="29" t="s">
        <v>9381</v>
      </c>
    </row>
    <row r="4779" spans="1:1" x14ac:dyDescent="0.25">
      <c r="A4779" s="29" t="s">
        <v>9382</v>
      </c>
    </row>
    <row r="4780" spans="1:1" x14ac:dyDescent="0.25">
      <c r="A4780" s="29" t="s">
        <v>9383</v>
      </c>
    </row>
    <row r="4781" spans="1:1" x14ac:dyDescent="0.25">
      <c r="A4781" s="29" t="s">
        <v>9384</v>
      </c>
    </row>
    <row r="4782" spans="1:1" x14ac:dyDescent="0.25">
      <c r="A4782" s="29" t="s">
        <v>9385</v>
      </c>
    </row>
    <row r="4783" spans="1:1" x14ac:dyDescent="0.25">
      <c r="A4783" s="29" t="s">
        <v>9386</v>
      </c>
    </row>
    <row r="4784" spans="1:1" x14ac:dyDescent="0.25">
      <c r="A4784" s="29" t="s">
        <v>9387</v>
      </c>
    </row>
    <row r="4785" spans="1:1" x14ac:dyDescent="0.25">
      <c r="A4785" s="29" t="s">
        <v>9388</v>
      </c>
    </row>
    <row r="4786" spans="1:1" x14ac:dyDescent="0.25">
      <c r="A4786" s="29" t="s">
        <v>9389</v>
      </c>
    </row>
    <row r="4787" spans="1:1" x14ac:dyDescent="0.25">
      <c r="A4787" s="29" t="s">
        <v>9390</v>
      </c>
    </row>
    <row r="4788" spans="1:1" x14ac:dyDescent="0.25">
      <c r="A4788" s="29" t="s">
        <v>9391</v>
      </c>
    </row>
    <row r="4789" spans="1:1" x14ac:dyDescent="0.25">
      <c r="A4789" s="29" t="s">
        <v>28081</v>
      </c>
    </row>
    <row r="4790" spans="1:1" x14ac:dyDescent="0.25">
      <c r="A4790" s="29" t="s">
        <v>28082</v>
      </c>
    </row>
    <row r="4791" spans="1:1" x14ac:dyDescent="0.25">
      <c r="A4791" s="29" t="s">
        <v>13780</v>
      </c>
    </row>
    <row r="4792" spans="1:1" x14ac:dyDescent="0.25">
      <c r="A4792" s="29" t="s">
        <v>13781</v>
      </c>
    </row>
    <row r="4793" spans="1:1" x14ac:dyDescent="0.25">
      <c r="A4793" s="29" t="s">
        <v>13782</v>
      </c>
    </row>
    <row r="4794" spans="1:1" x14ac:dyDescent="0.25">
      <c r="A4794" s="29" t="s">
        <v>9392</v>
      </c>
    </row>
    <row r="4795" spans="1:1" x14ac:dyDescent="0.25">
      <c r="A4795" s="29" t="s">
        <v>13783</v>
      </c>
    </row>
    <row r="4796" spans="1:1" x14ac:dyDescent="0.25">
      <c r="A4796" s="29" t="s">
        <v>9393</v>
      </c>
    </row>
    <row r="4797" spans="1:1" x14ac:dyDescent="0.25">
      <c r="A4797" s="29" t="s">
        <v>9394</v>
      </c>
    </row>
    <row r="4798" spans="1:1" x14ac:dyDescent="0.25">
      <c r="A4798" s="29" t="s">
        <v>9395</v>
      </c>
    </row>
    <row r="4799" spans="1:1" x14ac:dyDescent="0.25">
      <c r="A4799" s="29" t="s">
        <v>13784</v>
      </c>
    </row>
    <row r="4800" spans="1:1" x14ac:dyDescent="0.25">
      <c r="A4800" s="29" t="s">
        <v>13785</v>
      </c>
    </row>
    <row r="4801" spans="1:1" x14ac:dyDescent="0.25">
      <c r="A4801" s="29" t="s">
        <v>2236</v>
      </c>
    </row>
    <row r="4802" spans="1:1" x14ac:dyDescent="0.25">
      <c r="A4802" s="29" t="s">
        <v>2525</v>
      </c>
    </row>
    <row r="4803" spans="1:1" x14ac:dyDescent="0.25">
      <c r="A4803" s="29" t="s">
        <v>9396</v>
      </c>
    </row>
    <row r="4804" spans="1:1" x14ac:dyDescent="0.25">
      <c r="A4804" s="29" t="s">
        <v>9397</v>
      </c>
    </row>
    <row r="4805" spans="1:1" x14ac:dyDescent="0.25">
      <c r="A4805" s="29" t="s">
        <v>9398</v>
      </c>
    </row>
    <row r="4806" spans="1:1" x14ac:dyDescent="0.25">
      <c r="A4806" s="29" t="s">
        <v>9399</v>
      </c>
    </row>
    <row r="4807" spans="1:1" x14ac:dyDescent="0.25">
      <c r="A4807" s="29" t="s">
        <v>13786</v>
      </c>
    </row>
    <row r="4808" spans="1:1" x14ac:dyDescent="0.25">
      <c r="A4808" s="29" t="s">
        <v>13787</v>
      </c>
    </row>
    <row r="4809" spans="1:1" x14ac:dyDescent="0.25">
      <c r="A4809" s="29" t="s">
        <v>13788</v>
      </c>
    </row>
    <row r="4810" spans="1:1" x14ac:dyDescent="0.25">
      <c r="A4810" s="29" t="s">
        <v>13789</v>
      </c>
    </row>
    <row r="4811" spans="1:1" x14ac:dyDescent="0.25">
      <c r="A4811" s="29" t="s">
        <v>13790</v>
      </c>
    </row>
    <row r="4812" spans="1:1" x14ac:dyDescent="0.25">
      <c r="A4812" s="29" t="s">
        <v>13791</v>
      </c>
    </row>
    <row r="4813" spans="1:1" x14ac:dyDescent="0.25">
      <c r="A4813" s="29" t="s">
        <v>6525</v>
      </c>
    </row>
    <row r="4814" spans="1:1" x14ac:dyDescent="0.25">
      <c r="A4814" s="29" t="s">
        <v>6526</v>
      </c>
    </row>
    <row r="4815" spans="1:1" x14ac:dyDescent="0.25">
      <c r="A4815" s="29" t="s">
        <v>6527</v>
      </c>
    </row>
    <row r="4816" spans="1:1" x14ac:dyDescent="0.25">
      <c r="A4816" s="29" t="s">
        <v>6528</v>
      </c>
    </row>
    <row r="4817" spans="1:1" x14ac:dyDescent="0.25">
      <c r="A4817" s="29" t="s">
        <v>6529</v>
      </c>
    </row>
    <row r="4818" spans="1:1" x14ac:dyDescent="0.25">
      <c r="A4818" s="29" t="s">
        <v>6530</v>
      </c>
    </row>
    <row r="4819" spans="1:1" x14ac:dyDescent="0.25">
      <c r="A4819" s="29" t="s">
        <v>6531</v>
      </c>
    </row>
    <row r="4820" spans="1:1" x14ac:dyDescent="0.25">
      <c r="A4820" s="29" t="s">
        <v>6532</v>
      </c>
    </row>
    <row r="4821" spans="1:1" x14ac:dyDescent="0.25">
      <c r="A4821" s="29" t="s">
        <v>6533</v>
      </c>
    </row>
    <row r="4822" spans="1:1" x14ac:dyDescent="0.25">
      <c r="A4822" s="29" t="s">
        <v>6534</v>
      </c>
    </row>
    <row r="4823" spans="1:1" x14ac:dyDescent="0.25">
      <c r="A4823" s="29" t="s">
        <v>2526</v>
      </c>
    </row>
    <row r="4824" spans="1:1" x14ac:dyDescent="0.25">
      <c r="A4824" s="29" t="s">
        <v>2527</v>
      </c>
    </row>
    <row r="4825" spans="1:1" x14ac:dyDescent="0.25">
      <c r="A4825" s="29" t="s">
        <v>2528</v>
      </c>
    </row>
    <row r="4826" spans="1:1" x14ac:dyDescent="0.25">
      <c r="A4826" s="29" t="s">
        <v>6535</v>
      </c>
    </row>
    <row r="4827" spans="1:1" x14ac:dyDescent="0.25">
      <c r="A4827" s="29" t="s">
        <v>6536</v>
      </c>
    </row>
    <row r="4828" spans="1:1" x14ac:dyDescent="0.25">
      <c r="A4828" s="29" t="s">
        <v>2529</v>
      </c>
    </row>
    <row r="4829" spans="1:1" x14ac:dyDescent="0.25">
      <c r="A4829" s="29" t="s">
        <v>2530</v>
      </c>
    </row>
    <row r="4830" spans="1:1" x14ac:dyDescent="0.25">
      <c r="A4830" s="29" t="s">
        <v>2531</v>
      </c>
    </row>
    <row r="4831" spans="1:1" x14ac:dyDescent="0.25">
      <c r="A4831" s="29" t="s">
        <v>2532</v>
      </c>
    </row>
    <row r="4832" spans="1:1" x14ac:dyDescent="0.25">
      <c r="A4832" s="29" t="s">
        <v>2533</v>
      </c>
    </row>
    <row r="4833" spans="1:1" x14ac:dyDescent="0.25">
      <c r="A4833" s="29" t="s">
        <v>2534</v>
      </c>
    </row>
    <row r="4834" spans="1:1" x14ac:dyDescent="0.25">
      <c r="A4834" s="29" t="s">
        <v>2535</v>
      </c>
    </row>
    <row r="4835" spans="1:1" x14ac:dyDescent="0.25">
      <c r="A4835" s="29" t="s">
        <v>2536</v>
      </c>
    </row>
    <row r="4836" spans="1:1" x14ac:dyDescent="0.25">
      <c r="A4836" s="29" t="s">
        <v>2537</v>
      </c>
    </row>
    <row r="4837" spans="1:1" x14ac:dyDescent="0.25">
      <c r="A4837" s="29" t="s">
        <v>2538</v>
      </c>
    </row>
    <row r="4838" spans="1:1" x14ac:dyDescent="0.25">
      <c r="A4838" s="29" t="s">
        <v>2539</v>
      </c>
    </row>
    <row r="4839" spans="1:1" x14ac:dyDescent="0.25">
      <c r="A4839" s="29" t="s">
        <v>2540</v>
      </c>
    </row>
    <row r="4840" spans="1:1" x14ac:dyDescent="0.25">
      <c r="A4840" s="29" t="s">
        <v>2541</v>
      </c>
    </row>
    <row r="4841" spans="1:1" x14ac:dyDescent="0.25">
      <c r="A4841" s="29" t="s">
        <v>13792</v>
      </c>
    </row>
    <row r="4842" spans="1:1" x14ac:dyDescent="0.25">
      <c r="A4842" s="29" t="s">
        <v>9400</v>
      </c>
    </row>
    <row r="4843" spans="1:1" x14ac:dyDescent="0.25">
      <c r="A4843" s="29" t="s">
        <v>9401</v>
      </c>
    </row>
    <row r="4844" spans="1:1" x14ac:dyDescent="0.25">
      <c r="A4844" s="29" t="s">
        <v>9402</v>
      </c>
    </row>
    <row r="4845" spans="1:1" x14ac:dyDescent="0.25">
      <c r="A4845" s="29" t="s">
        <v>13793</v>
      </c>
    </row>
    <row r="4846" spans="1:1" x14ac:dyDescent="0.25">
      <c r="A4846" s="29" t="s">
        <v>13794</v>
      </c>
    </row>
    <row r="4847" spans="1:1" x14ac:dyDescent="0.25">
      <c r="A4847" s="29" t="s">
        <v>28083</v>
      </c>
    </row>
    <row r="4848" spans="1:1" x14ac:dyDescent="0.25">
      <c r="A4848" s="29" t="s">
        <v>2542</v>
      </c>
    </row>
    <row r="4849" spans="1:1" x14ac:dyDescent="0.25">
      <c r="A4849" s="29" t="s">
        <v>2543</v>
      </c>
    </row>
    <row r="4850" spans="1:1" x14ac:dyDescent="0.25">
      <c r="A4850" s="29" t="s">
        <v>13795</v>
      </c>
    </row>
    <row r="4851" spans="1:1" x14ac:dyDescent="0.25">
      <c r="A4851" s="29" t="s">
        <v>2544</v>
      </c>
    </row>
    <row r="4852" spans="1:1" x14ac:dyDescent="0.25">
      <c r="A4852" s="29" t="s">
        <v>2545</v>
      </c>
    </row>
    <row r="4853" spans="1:1" x14ac:dyDescent="0.25">
      <c r="A4853" s="29" t="s">
        <v>2546</v>
      </c>
    </row>
    <row r="4854" spans="1:1" x14ac:dyDescent="0.25">
      <c r="A4854" s="29" t="s">
        <v>2547</v>
      </c>
    </row>
    <row r="4855" spans="1:1" x14ac:dyDescent="0.25">
      <c r="A4855" s="29" t="s">
        <v>2548</v>
      </c>
    </row>
    <row r="4856" spans="1:1" x14ac:dyDescent="0.25">
      <c r="A4856" s="29" t="s">
        <v>2549</v>
      </c>
    </row>
    <row r="4857" spans="1:1" x14ac:dyDescent="0.25">
      <c r="A4857" s="29" t="s">
        <v>13796</v>
      </c>
    </row>
    <row r="4858" spans="1:1" x14ac:dyDescent="0.25">
      <c r="A4858" s="29" t="s">
        <v>2550</v>
      </c>
    </row>
    <row r="4859" spans="1:1" x14ac:dyDescent="0.25">
      <c r="A4859" s="29" t="s">
        <v>2551</v>
      </c>
    </row>
    <row r="4860" spans="1:1" x14ac:dyDescent="0.25">
      <c r="A4860" s="29" t="s">
        <v>2433</v>
      </c>
    </row>
    <row r="4861" spans="1:1" x14ac:dyDescent="0.25">
      <c r="A4861" s="29" t="s">
        <v>2434</v>
      </c>
    </row>
    <row r="4862" spans="1:1" x14ac:dyDescent="0.25">
      <c r="A4862" s="29" t="s">
        <v>2435</v>
      </c>
    </row>
    <row r="4863" spans="1:1" x14ac:dyDescent="0.25">
      <c r="A4863" s="29" t="s">
        <v>2436</v>
      </c>
    </row>
    <row r="4864" spans="1:1" x14ac:dyDescent="0.25">
      <c r="A4864" s="29" t="s">
        <v>2437</v>
      </c>
    </row>
    <row r="4865" spans="1:1" x14ac:dyDescent="0.25">
      <c r="A4865" s="29" t="s">
        <v>2438</v>
      </c>
    </row>
    <row r="4866" spans="1:1" x14ac:dyDescent="0.25">
      <c r="A4866" s="29" t="s">
        <v>2439</v>
      </c>
    </row>
    <row r="4867" spans="1:1" x14ac:dyDescent="0.25">
      <c r="A4867" s="29" t="s">
        <v>2440</v>
      </c>
    </row>
    <row r="4868" spans="1:1" x14ac:dyDescent="0.25">
      <c r="A4868" s="29" t="s">
        <v>2441</v>
      </c>
    </row>
    <row r="4869" spans="1:1" x14ac:dyDescent="0.25">
      <c r="A4869" s="29" t="s">
        <v>13797</v>
      </c>
    </row>
    <row r="4870" spans="1:1" x14ac:dyDescent="0.25">
      <c r="A4870" s="29" t="s">
        <v>13798</v>
      </c>
    </row>
    <row r="4871" spans="1:1" x14ac:dyDescent="0.25">
      <c r="A4871" s="29" t="s">
        <v>13799</v>
      </c>
    </row>
    <row r="4872" spans="1:1" x14ac:dyDescent="0.25">
      <c r="A4872" s="29" t="s">
        <v>13800</v>
      </c>
    </row>
    <row r="4873" spans="1:1" x14ac:dyDescent="0.25">
      <c r="A4873" s="29" t="s">
        <v>13801</v>
      </c>
    </row>
    <row r="4874" spans="1:1" x14ac:dyDescent="0.25">
      <c r="A4874" s="29" t="s">
        <v>13802</v>
      </c>
    </row>
    <row r="4875" spans="1:1" x14ac:dyDescent="0.25">
      <c r="A4875" s="29" t="s">
        <v>2442</v>
      </c>
    </row>
    <row r="4876" spans="1:1" x14ac:dyDescent="0.25">
      <c r="A4876" s="29" t="s">
        <v>2443</v>
      </c>
    </row>
    <row r="4877" spans="1:1" x14ac:dyDescent="0.25">
      <c r="A4877" s="29" t="s">
        <v>2444</v>
      </c>
    </row>
    <row r="4878" spans="1:1" x14ac:dyDescent="0.25">
      <c r="A4878" s="29" t="s">
        <v>9403</v>
      </c>
    </row>
    <row r="4879" spans="1:1" x14ac:dyDescent="0.25">
      <c r="A4879" s="29" t="s">
        <v>13803</v>
      </c>
    </row>
    <row r="4880" spans="1:1" x14ac:dyDescent="0.25">
      <c r="A4880" s="29" t="s">
        <v>13804</v>
      </c>
    </row>
    <row r="4881" spans="1:1" x14ac:dyDescent="0.25">
      <c r="A4881" s="29" t="s">
        <v>13805</v>
      </c>
    </row>
    <row r="4882" spans="1:1" x14ac:dyDescent="0.25">
      <c r="A4882" s="29" t="s">
        <v>13806</v>
      </c>
    </row>
    <row r="4883" spans="1:1" x14ac:dyDescent="0.25">
      <c r="A4883" s="29" t="s">
        <v>9404</v>
      </c>
    </row>
    <row r="4884" spans="1:1" x14ac:dyDescent="0.25">
      <c r="A4884" s="29" t="s">
        <v>9405</v>
      </c>
    </row>
    <row r="4885" spans="1:1" x14ac:dyDescent="0.25">
      <c r="A4885" s="29" t="s">
        <v>9406</v>
      </c>
    </row>
    <row r="4886" spans="1:1" x14ac:dyDescent="0.25">
      <c r="A4886" s="29" t="s">
        <v>13807</v>
      </c>
    </row>
    <row r="4887" spans="1:1" x14ac:dyDescent="0.25">
      <c r="A4887" s="29" t="s">
        <v>13808</v>
      </c>
    </row>
    <row r="4888" spans="1:1" x14ac:dyDescent="0.25">
      <c r="A4888" s="29" t="s">
        <v>2445</v>
      </c>
    </row>
    <row r="4889" spans="1:1" x14ac:dyDescent="0.25">
      <c r="A4889" s="29" t="s">
        <v>2446</v>
      </c>
    </row>
    <row r="4890" spans="1:1" x14ac:dyDescent="0.25">
      <c r="A4890" s="29" t="s">
        <v>9407</v>
      </c>
    </row>
    <row r="4891" spans="1:1" x14ac:dyDescent="0.25">
      <c r="A4891" s="29" t="s">
        <v>13809</v>
      </c>
    </row>
    <row r="4892" spans="1:1" x14ac:dyDescent="0.25">
      <c r="A4892" s="29" t="s">
        <v>13810</v>
      </c>
    </row>
    <row r="4893" spans="1:1" x14ac:dyDescent="0.25">
      <c r="A4893" s="29" t="s">
        <v>21370</v>
      </c>
    </row>
    <row r="4894" spans="1:1" x14ac:dyDescent="0.25">
      <c r="A4894" s="29" t="s">
        <v>21371</v>
      </c>
    </row>
    <row r="4895" spans="1:1" x14ac:dyDescent="0.25">
      <c r="A4895" s="29" t="s">
        <v>21372</v>
      </c>
    </row>
    <row r="4896" spans="1:1" x14ac:dyDescent="0.25">
      <c r="A4896" s="29" t="s">
        <v>2447</v>
      </c>
    </row>
    <row r="4897" spans="1:1" x14ac:dyDescent="0.25">
      <c r="A4897" s="29" t="s">
        <v>21373</v>
      </c>
    </row>
    <row r="4898" spans="1:1" x14ac:dyDescent="0.25">
      <c r="A4898" s="29" t="s">
        <v>2448</v>
      </c>
    </row>
    <row r="4899" spans="1:1" x14ac:dyDescent="0.25">
      <c r="A4899" s="29" t="s">
        <v>21374</v>
      </c>
    </row>
    <row r="4900" spans="1:1" x14ac:dyDescent="0.25">
      <c r="A4900" s="29" t="s">
        <v>2449</v>
      </c>
    </row>
    <row r="4901" spans="1:1" x14ac:dyDescent="0.25">
      <c r="A4901" s="29" t="s">
        <v>21375</v>
      </c>
    </row>
    <row r="4902" spans="1:1" x14ac:dyDescent="0.25">
      <c r="A4902" s="29" t="s">
        <v>2450</v>
      </c>
    </row>
    <row r="4903" spans="1:1" x14ac:dyDescent="0.25">
      <c r="A4903" s="29" t="s">
        <v>21376</v>
      </c>
    </row>
    <row r="4904" spans="1:1" x14ac:dyDescent="0.25">
      <c r="A4904" s="29" t="s">
        <v>6537</v>
      </c>
    </row>
    <row r="4905" spans="1:1" x14ac:dyDescent="0.25">
      <c r="A4905" s="29" t="s">
        <v>6538</v>
      </c>
    </row>
    <row r="4906" spans="1:1" x14ac:dyDescent="0.25">
      <c r="A4906" s="29" t="s">
        <v>21377</v>
      </c>
    </row>
    <row r="4907" spans="1:1" x14ac:dyDescent="0.25">
      <c r="A4907" s="29" t="s">
        <v>2451</v>
      </c>
    </row>
    <row r="4908" spans="1:1" x14ac:dyDescent="0.25">
      <c r="A4908" s="29" t="s">
        <v>21378</v>
      </c>
    </row>
    <row r="4909" spans="1:1" x14ac:dyDescent="0.25">
      <c r="A4909" s="29" t="s">
        <v>2452</v>
      </c>
    </row>
    <row r="4910" spans="1:1" x14ac:dyDescent="0.25">
      <c r="A4910" s="29" t="s">
        <v>21379</v>
      </c>
    </row>
    <row r="4911" spans="1:1" x14ac:dyDescent="0.25">
      <c r="A4911" s="29" t="s">
        <v>6539</v>
      </c>
    </row>
    <row r="4912" spans="1:1" x14ac:dyDescent="0.25">
      <c r="A4912" s="29" t="s">
        <v>6540</v>
      </c>
    </row>
    <row r="4913" spans="1:1" x14ac:dyDescent="0.25">
      <c r="A4913" s="29" t="s">
        <v>21380</v>
      </c>
    </row>
    <row r="4914" spans="1:1" x14ac:dyDescent="0.25">
      <c r="A4914" s="29" t="s">
        <v>2453</v>
      </c>
    </row>
    <row r="4915" spans="1:1" x14ac:dyDescent="0.25">
      <c r="A4915" s="29" t="s">
        <v>21381</v>
      </c>
    </row>
    <row r="4916" spans="1:1" x14ac:dyDescent="0.25">
      <c r="A4916" s="29" t="s">
        <v>2454</v>
      </c>
    </row>
    <row r="4917" spans="1:1" x14ac:dyDescent="0.25">
      <c r="A4917" s="29" t="s">
        <v>21382</v>
      </c>
    </row>
    <row r="4918" spans="1:1" x14ac:dyDescent="0.25">
      <c r="A4918" s="29" t="s">
        <v>2455</v>
      </c>
    </row>
    <row r="4919" spans="1:1" x14ac:dyDescent="0.25">
      <c r="A4919" s="29" t="s">
        <v>21383</v>
      </c>
    </row>
    <row r="4920" spans="1:1" x14ac:dyDescent="0.25">
      <c r="A4920" s="29" t="s">
        <v>13811</v>
      </c>
    </row>
    <row r="4921" spans="1:1" x14ac:dyDescent="0.25">
      <c r="A4921" s="29" t="s">
        <v>13812</v>
      </c>
    </row>
    <row r="4922" spans="1:1" x14ac:dyDescent="0.25">
      <c r="A4922" s="29" t="s">
        <v>13813</v>
      </c>
    </row>
    <row r="4923" spans="1:1" x14ac:dyDescent="0.25">
      <c r="A4923" s="29" t="s">
        <v>13814</v>
      </c>
    </row>
    <row r="4924" spans="1:1" x14ac:dyDescent="0.25">
      <c r="A4924" s="29" t="s">
        <v>13815</v>
      </c>
    </row>
    <row r="4925" spans="1:1" x14ac:dyDescent="0.25">
      <c r="A4925" s="29" t="s">
        <v>13816</v>
      </c>
    </row>
    <row r="4926" spans="1:1" x14ac:dyDescent="0.25">
      <c r="A4926" s="29" t="s">
        <v>13817</v>
      </c>
    </row>
    <row r="4927" spans="1:1" x14ac:dyDescent="0.25">
      <c r="A4927" s="29" t="s">
        <v>21384</v>
      </c>
    </row>
    <row r="4928" spans="1:1" x14ac:dyDescent="0.25">
      <c r="A4928" s="29" t="s">
        <v>2456</v>
      </c>
    </row>
    <row r="4929" spans="1:1" x14ac:dyDescent="0.25">
      <c r="A4929" s="29" t="s">
        <v>21385</v>
      </c>
    </row>
    <row r="4930" spans="1:1" x14ac:dyDescent="0.25">
      <c r="A4930" s="29" t="s">
        <v>2457</v>
      </c>
    </row>
    <row r="4931" spans="1:1" x14ac:dyDescent="0.25">
      <c r="A4931" s="29" t="s">
        <v>21386</v>
      </c>
    </row>
    <row r="4932" spans="1:1" x14ac:dyDescent="0.25">
      <c r="A4932" s="29" t="s">
        <v>2458</v>
      </c>
    </row>
    <row r="4933" spans="1:1" x14ac:dyDescent="0.25">
      <c r="A4933" s="29" t="s">
        <v>21387</v>
      </c>
    </row>
    <row r="4934" spans="1:1" x14ac:dyDescent="0.25">
      <c r="A4934" s="29" t="s">
        <v>2459</v>
      </c>
    </row>
    <row r="4935" spans="1:1" x14ac:dyDescent="0.25">
      <c r="A4935" s="29" t="s">
        <v>9408</v>
      </c>
    </row>
    <row r="4936" spans="1:1" x14ac:dyDescent="0.25">
      <c r="A4936" s="29" t="s">
        <v>9409</v>
      </c>
    </row>
    <row r="4937" spans="1:1" x14ac:dyDescent="0.25">
      <c r="A4937" s="29" t="s">
        <v>9410</v>
      </c>
    </row>
    <row r="4938" spans="1:1" x14ac:dyDescent="0.25">
      <c r="A4938" s="29" t="s">
        <v>9411</v>
      </c>
    </row>
    <row r="4939" spans="1:1" x14ac:dyDescent="0.25">
      <c r="A4939" s="29" t="s">
        <v>9412</v>
      </c>
    </row>
    <row r="4940" spans="1:1" x14ac:dyDescent="0.25">
      <c r="A4940" s="29" t="s">
        <v>13818</v>
      </c>
    </row>
    <row r="4941" spans="1:1" x14ac:dyDescent="0.25">
      <c r="A4941" s="29" t="s">
        <v>21388</v>
      </c>
    </row>
    <row r="4942" spans="1:1" x14ac:dyDescent="0.25">
      <c r="A4942" s="29" t="s">
        <v>13819</v>
      </c>
    </row>
    <row r="4943" spans="1:1" x14ac:dyDescent="0.25">
      <c r="A4943" s="29" t="s">
        <v>21389</v>
      </c>
    </row>
    <row r="4944" spans="1:1" x14ac:dyDescent="0.25">
      <c r="A4944" s="29" t="s">
        <v>21390</v>
      </c>
    </row>
    <row r="4945" spans="1:1" x14ac:dyDescent="0.25">
      <c r="A4945" s="29" t="s">
        <v>13820</v>
      </c>
    </row>
    <row r="4946" spans="1:1" x14ac:dyDescent="0.25">
      <c r="A4946" s="29" t="s">
        <v>21391</v>
      </c>
    </row>
    <row r="4947" spans="1:1" x14ac:dyDescent="0.25">
      <c r="A4947" s="29" t="s">
        <v>13821</v>
      </c>
    </row>
    <row r="4948" spans="1:1" x14ac:dyDescent="0.25">
      <c r="A4948" s="29" t="s">
        <v>21392</v>
      </c>
    </row>
    <row r="4949" spans="1:1" x14ac:dyDescent="0.25">
      <c r="A4949" s="29" t="s">
        <v>13822</v>
      </c>
    </row>
    <row r="4950" spans="1:1" x14ac:dyDescent="0.25">
      <c r="A4950" s="29" t="s">
        <v>13823</v>
      </c>
    </row>
    <row r="4951" spans="1:1" x14ac:dyDescent="0.25">
      <c r="A4951" s="29" t="s">
        <v>13824</v>
      </c>
    </row>
    <row r="4952" spans="1:1" x14ac:dyDescent="0.25">
      <c r="A4952" s="29" t="s">
        <v>21393</v>
      </c>
    </row>
    <row r="4953" spans="1:1" x14ac:dyDescent="0.25">
      <c r="A4953" s="29" t="s">
        <v>13825</v>
      </c>
    </row>
    <row r="4954" spans="1:1" x14ac:dyDescent="0.25">
      <c r="A4954" s="29" t="s">
        <v>13826</v>
      </c>
    </row>
    <row r="4955" spans="1:1" x14ac:dyDescent="0.25">
      <c r="A4955" s="29" t="s">
        <v>13827</v>
      </c>
    </row>
    <row r="4956" spans="1:1" x14ac:dyDescent="0.25">
      <c r="A4956" s="29" t="s">
        <v>9413</v>
      </c>
    </row>
    <row r="4957" spans="1:1" x14ac:dyDescent="0.25">
      <c r="A4957" s="29" t="s">
        <v>13828</v>
      </c>
    </row>
    <row r="4958" spans="1:1" x14ac:dyDescent="0.25">
      <c r="A4958" s="29" t="s">
        <v>9414</v>
      </c>
    </row>
    <row r="4959" spans="1:1" x14ac:dyDescent="0.25">
      <c r="A4959" s="29" t="s">
        <v>9415</v>
      </c>
    </row>
    <row r="4960" spans="1:1" x14ac:dyDescent="0.25">
      <c r="A4960" s="29" t="s">
        <v>9416</v>
      </c>
    </row>
    <row r="4961" spans="1:1" x14ac:dyDescent="0.25">
      <c r="A4961" s="29" t="s">
        <v>9417</v>
      </c>
    </row>
    <row r="4962" spans="1:1" x14ac:dyDescent="0.25">
      <c r="A4962" s="29" t="s">
        <v>9418</v>
      </c>
    </row>
    <row r="4963" spans="1:1" x14ac:dyDescent="0.25">
      <c r="A4963" s="29" t="s">
        <v>9419</v>
      </c>
    </row>
    <row r="4964" spans="1:1" x14ac:dyDescent="0.25">
      <c r="A4964" s="29" t="s">
        <v>9420</v>
      </c>
    </row>
    <row r="4965" spans="1:1" x14ac:dyDescent="0.25">
      <c r="A4965" s="29" t="s">
        <v>9421</v>
      </c>
    </row>
    <row r="4966" spans="1:1" x14ac:dyDescent="0.25">
      <c r="A4966" s="29" t="s">
        <v>13829</v>
      </c>
    </row>
    <row r="4967" spans="1:1" x14ac:dyDescent="0.25">
      <c r="A4967" s="29" t="s">
        <v>13830</v>
      </c>
    </row>
    <row r="4968" spans="1:1" x14ac:dyDescent="0.25">
      <c r="A4968" s="29" t="s">
        <v>2705</v>
      </c>
    </row>
    <row r="4969" spans="1:1" x14ac:dyDescent="0.25">
      <c r="A4969" s="29" t="s">
        <v>2706</v>
      </c>
    </row>
    <row r="4970" spans="1:1" x14ac:dyDescent="0.25">
      <c r="A4970" s="29" t="s">
        <v>6541</v>
      </c>
    </row>
    <row r="4971" spans="1:1" x14ac:dyDescent="0.25">
      <c r="A4971" s="29" t="s">
        <v>6542</v>
      </c>
    </row>
    <row r="4972" spans="1:1" x14ac:dyDescent="0.25">
      <c r="A4972" s="29" t="s">
        <v>2707</v>
      </c>
    </row>
    <row r="4973" spans="1:1" x14ac:dyDescent="0.25">
      <c r="A4973" s="29" t="s">
        <v>2708</v>
      </c>
    </row>
    <row r="4974" spans="1:1" x14ac:dyDescent="0.25">
      <c r="A4974" s="29" t="s">
        <v>2709</v>
      </c>
    </row>
    <row r="4975" spans="1:1" x14ac:dyDescent="0.25">
      <c r="A4975" s="29" t="s">
        <v>2710</v>
      </c>
    </row>
    <row r="4976" spans="1:1" x14ac:dyDescent="0.25">
      <c r="A4976" s="29" t="s">
        <v>2711</v>
      </c>
    </row>
    <row r="4977" spans="1:1" x14ac:dyDescent="0.25">
      <c r="A4977" s="29" t="s">
        <v>2712</v>
      </c>
    </row>
    <row r="4978" spans="1:1" x14ac:dyDescent="0.25">
      <c r="A4978" s="29" t="s">
        <v>6543</v>
      </c>
    </row>
    <row r="4979" spans="1:1" x14ac:dyDescent="0.25">
      <c r="A4979" s="29" t="s">
        <v>9422</v>
      </c>
    </row>
    <row r="4980" spans="1:1" x14ac:dyDescent="0.25">
      <c r="A4980" s="29" t="s">
        <v>9423</v>
      </c>
    </row>
    <row r="4981" spans="1:1" x14ac:dyDescent="0.25">
      <c r="A4981" s="29" t="s">
        <v>9424</v>
      </c>
    </row>
    <row r="4982" spans="1:1" x14ac:dyDescent="0.25">
      <c r="A4982" s="29" t="s">
        <v>9425</v>
      </c>
    </row>
    <row r="4983" spans="1:1" x14ac:dyDescent="0.25">
      <c r="A4983" s="29" t="s">
        <v>9426</v>
      </c>
    </row>
    <row r="4984" spans="1:1" x14ac:dyDescent="0.25">
      <c r="A4984" s="29" t="s">
        <v>13831</v>
      </c>
    </row>
    <row r="4985" spans="1:1" x14ac:dyDescent="0.25">
      <c r="A4985" s="29" t="s">
        <v>13832</v>
      </c>
    </row>
    <row r="4986" spans="1:1" x14ac:dyDescent="0.25">
      <c r="A4986" s="29" t="s">
        <v>13833</v>
      </c>
    </row>
    <row r="4987" spans="1:1" x14ac:dyDescent="0.25">
      <c r="A4987" s="29" t="s">
        <v>13834</v>
      </c>
    </row>
    <row r="4988" spans="1:1" x14ac:dyDescent="0.25">
      <c r="A4988" s="29" t="s">
        <v>13835</v>
      </c>
    </row>
    <row r="4989" spans="1:1" x14ac:dyDescent="0.25">
      <c r="A4989" s="29" t="s">
        <v>13836</v>
      </c>
    </row>
    <row r="4990" spans="1:1" x14ac:dyDescent="0.25">
      <c r="A4990" s="29" t="s">
        <v>13837</v>
      </c>
    </row>
    <row r="4991" spans="1:1" x14ac:dyDescent="0.25">
      <c r="A4991" s="29" t="s">
        <v>13838</v>
      </c>
    </row>
    <row r="4992" spans="1:1" x14ac:dyDescent="0.25">
      <c r="A4992" s="29" t="s">
        <v>13839</v>
      </c>
    </row>
    <row r="4993" spans="1:1" x14ac:dyDescent="0.25">
      <c r="A4993" s="29" t="s">
        <v>13840</v>
      </c>
    </row>
    <row r="4994" spans="1:1" x14ac:dyDescent="0.25">
      <c r="A4994" s="29" t="s">
        <v>13841</v>
      </c>
    </row>
    <row r="4995" spans="1:1" x14ac:dyDescent="0.25">
      <c r="A4995" s="29" t="s">
        <v>13842</v>
      </c>
    </row>
    <row r="4996" spans="1:1" x14ac:dyDescent="0.25">
      <c r="A4996" s="29" t="s">
        <v>13843</v>
      </c>
    </row>
    <row r="4997" spans="1:1" x14ac:dyDescent="0.25">
      <c r="A4997" s="29" t="s">
        <v>13844</v>
      </c>
    </row>
    <row r="4998" spans="1:1" x14ac:dyDescent="0.25">
      <c r="A4998" s="29" t="s">
        <v>13845</v>
      </c>
    </row>
    <row r="4999" spans="1:1" x14ac:dyDescent="0.25">
      <c r="A4999" s="29" t="s">
        <v>13846</v>
      </c>
    </row>
    <row r="5000" spans="1:1" x14ac:dyDescent="0.25">
      <c r="A5000" s="29" t="s">
        <v>13847</v>
      </c>
    </row>
    <row r="5001" spans="1:1" x14ac:dyDescent="0.25">
      <c r="A5001" s="29" t="s">
        <v>13848</v>
      </c>
    </row>
    <row r="5002" spans="1:1" x14ac:dyDescent="0.25">
      <c r="A5002" s="29" t="s">
        <v>13849</v>
      </c>
    </row>
    <row r="5003" spans="1:1" x14ac:dyDescent="0.25">
      <c r="A5003" s="29" t="s">
        <v>13850</v>
      </c>
    </row>
    <row r="5004" spans="1:1" x14ac:dyDescent="0.25">
      <c r="A5004" s="29" t="s">
        <v>13851</v>
      </c>
    </row>
    <row r="5005" spans="1:1" x14ac:dyDescent="0.25">
      <c r="A5005" s="29" t="s">
        <v>13852</v>
      </c>
    </row>
    <row r="5006" spans="1:1" x14ac:dyDescent="0.25">
      <c r="A5006" s="29" t="s">
        <v>13853</v>
      </c>
    </row>
    <row r="5007" spans="1:1" x14ac:dyDescent="0.25">
      <c r="A5007" s="29" t="s">
        <v>13854</v>
      </c>
    </row>
    <row r="5008" spans="1:1" x14ac:dyDescent="0.25">
      <c r="A5008" s="29" t="s">
        <v>13855</v>
      </c>
    </row>
    <row r="5009" spans="1:1" x14ac:dyDescent="0.25">
      <c r="A5009" s="29" t="s">
        <v>13856</v>
      </c>
    </row>
    <row r="5010" spans="1:1" x14ac:dyDescent="0.25">
      <c r="A5010" s="29" t="s">
        <v>13857</v>
      </c>
    </row>
    <row r="5011" spans="1:1" x14ac:dyDescent="0.25">
      <c r="A5011" s="29" t="s">
        <v>13858</v>
      </c>
    </row>
    <row r="5012" spans="1:1" x14ac:dyDescent="0.25">
      <c r="A5012" s="29" t="s">
        <v>13859</v>
      </c>
    </row>
    <row r="5013" spans="1:1" x14ac:dyDescent="0.25">
      <c r="A5013" s="29" t="s">
        <v>13860</v>
      </c>
    </row>
    <row r="5014" spans="1:1" x14ac:dyDescent="0.25">
      <c r="A5014" s="29" t="s">
        <v>13861</v>
      </c>
    </row>
    <row r="5015" spans="1:1" x14ac:dyDescent="0.25">
      <c r="A5015" s="29" t="s">
        <v>13862</v>
      </c>
    </row>
    <row r="5016" spans="1:1" x14ac:dyDescent="0.25">
      <c r="A5016" s="29" t="s">
        <v>13863</v>
      </c>
    </row>
    <row r="5017" spans="1:1" x14ac:dyDescent="0.25">
      <c r="A5017" s="29" t="s">
        <v>13864</v>
      </c>
    </row>
    <row r="5018" spans="1:1" x14ac:dyDescent="0.25">
      <c r="A5018" s="29" t="s">
        <v>13865</v>
      </c>
    </row>
    <row r="5019" spans="1:1" x14ac:dyDescent="0.25">
      <c r="A5019" s="29" t="s">
        <v>6544</v>
      </c>
    </row>
    <row r="5020" spans="1:1" x14ac:dyDescent="0.25">
      <c r="A5020" s="29" t="s">
        <v>6545</v>
      </c>
    </row>
    <row r="5021" spans="1:1" x14ac:dyDescent="0.25">
      <c r="A5021" s="29" t="s">
        <v>6546</v>
      </c>
    </row>
    <row r="5022" spans="1:1" x14ac:dyDescent="0.25">
      <c r="A5022" s="29" t="s">
        <v>6547</v>
      </c>
    </row>
    <row r="5023" spans="1:1" x14ac:dyDescent="0.25">
      <c r="A5023" s="29" t="s">
        <v>2713</v>
      </c>
    </row>
    <row r="5024" spans="1:1" x14ac:dyDescent="0.25">
      <c r="A5024" s="29" t="s">
        <v>6548</v>
      </c>
    </row>
    <row r="5025" spans="1:1" x14ac:dyDescent="0.25">
      <c r="A5025" s="29" t="s">
        <v>13866</v>
      </c>
    </row>
    <row r="5026" spans="1:1" x14ac:dyDescent="0.25">
      <c r="A5026" s="29" t="s">
        <v>9427</v>
      </c>
    </row>
    <row r="5027" spans="1:1" x14ac:dyDescent="0.25">
      <c r="A5027" s="29" t="s">
        <v>9428</v>
      </c>
    </row>
    <row r="5028" spans="1:1" x14ac:dyDescent="0.25">
      <c r="A5028" s="29" t="s">
        <v>6549</v>
      </c>
    </row>
    <row r="5029" spans="1:1" x14ac:dyDescent="0.25">
      <c r="A5029" s="29" t="s">
        <v>6550</v>
      </c>
    </row>
    <row r="5030" spans="1:1" x14ac:dyDescent="0.25">
      <c r="A5030" s="29" t="s">
        <v>6551</v>
      </c>
    </row>
    <row r="5031" spans="1:1" x14ac:dyDescent="0.25">
      <c r="A5031" s="29" t="s">
        <v>9429</v>
      </c>
    </row>
    <row r="5032" spans="1:1" x14ac:dyDescent="0.25">
      <c r="A5032" s="29" t="s">
        <v>9430</v>
      </c>
    </row>
    <row r="5033" spans="1:1" x14ac:dyDescent="0.25">
      <c r="A5033" s="29" t="s">
        <v>13867</v>
      </c>
    </row>
    <row r="5034" spans="1:1" x14ac:dyDescent="0.25">
      <c r="A5034" s="29" t="s">
        <v>13868</v>
      </c>
    </row>
    <row r="5035" spans="1:1" x14ac:dyDescent="0.25">
      <c r="A5035" s="29" t="s">
        <v>6552</v>
      </c>
    </row>
    <row r="5036" spans="1:1" x14ac:dyDescent="0.25">
      <c r="A5036" s="29" t="s">
        <v>2714</v>
      </c>
    </row>
    <row r="5037" spans="1:1" x14ac:dyDescent="0.25">
      <c r="A5037" s="29" t="s">
        <v>2715</v>
      </c>
    </row>
    <row r="5038" spans="1:1" x14ac:dyDescent="0.25">
      <c r="A5038" s="29" t="s">
        <v>6553</v>
      </c>
    </row>
    <row r="5039" spans="1:1" x14ac:dyDescent="0.25">
      <c r="A5039" s="29" t="s">
        <v>9431</v>
      </c>
    </row>
    <row r="5040" spans="1:1" x14ac:dyDescent="0.25">
      <c r="A5040" s="29" t="s">
        <v>13869</v>
      </c>
    </row>
    <row r="5041" spans="1:1" x14ac:dyDescent="0.25">
      <c r="A5041" s="29" t="s">
        <v>13870</v>
      </c>
    </row>
    <row r="5042" spans="1:1" x14ac:dyDescent="0.25">
      <c r="A5042" s="29" t="s">
        <v>6554</v>
      </c>
    </row>
    <row r="5043" spans="1:1" x14ac:dyDescent="0.25">
      <c r="A5043" s="29" t="s">
        <v>6555</v>
      </c>
    </row>
    <row r="5044" spans="1:1" x14ac:dyDescent="0.25">
      <c r="A5044" s="29" t="s">
        <v>6556</v>
      </c>
    </row>
    <row r="5045" spans="1:1" x14ac:dyDescent="0.25">
      <c r="A5045" s="29" t="s">
        <v>9432</v>
      </c>
    </row>
    <row r="5046" spans="1:1" x14ac:dyDescent="0.25">
      <c r="A5046" s="29" t="s">
        <v>13871</v>
      </c>
    </row>
    <row r="5047" spans="1:1" x14ac:dyDescent="0.25">
      <c r="A5047" s="29" t="s">
        <v>13872</v>
      </c>
    </row>
    <row r="5048" spans="1:1" x14ac:dyDescent="0.25">
      <c r="A5048" s="29" t="s">
        <v>9433</v>
      </c>
    </row>
    <row r="5049" spans="1:1" x14ac:dyDescent="0.25">
      <c r="A5049" s="29" t="s">
        <v>13873</v>
      </c>
    </row>
    <row r="5050" spans="1:1" x14ac:dyDescent="0.25">
      <c r="A5050" s="29" t="s">
        <v>13874</v>
      </c>
    </row>
    <row r="5051" spans="1:1" x14ac:dyDescent="0.25">
      <c r="A5051" s="29" t="s">
        <v>6557</v>
      </c>
    </row>
    <row r="5052" spans="1:1" x14ac:dyDescent="0.25">
      <c r="A5052" s="29" t="s">
        <v>6558</v>
      </c>
    </row>
    <row r="5053" spans="1:1" x14ac:dyDescent="0.25">
      <c r="A5053" s="29" t="s">
        <v>2716</v>
      </c>
    </row>
    <row r="5054" spans="1:1" x14ac:dyDescent="0.25">
      <c r="A5054" s="29" t="s">
        <v>6559</v>
      </c>
    </row>
    <row r="5055" spans="1:1" x14ac:dyDescent="0.25">
      <c r="A5055" s="29" t="s">
        <v>6560</v>
      </c>
    </row>
    <row r="5056" spans="1:1" x14ac:dyDescent="0.25">
      <c r="A5056" s="29" t="s">
        <v>6561</v>
      </c>
    </row>
    <row r="5057" spans="1:1" x14ac:dyDescent="0.25">
      <c r="A5057" s="29" t="s">
        <v>2717</v>
      </c>
    </row>
    <row r="5058" spans="1:1" x14ac:dyDescent="0.25">
      <c r="A5058" s="29" t="s">
        <v>2718</v>
      </c>
    </row>
    <row r="5059" spans="1:1" x14ac:dyDescent="0.25">
      <c r="A5059" s="29" t="s">
        <v>6562</v>
      </c>
    </row>
    <row r="5060" spans="1:1" x14ac:dyDescent="0.25">
      <c r="A5060" s="29" t="s">
        <v>6563</v>
      </c>
    </row>
    <row r="5061" spans="1:1" x14ac:dyDescent="0.25">
      <c r="A5061" s="29" t="s">
        <v>2719</v>
      </c>
    </row>
    <row r="5062" spans="1:1" x14ac:dyDescent="0.25">
      <c r="A5062" s="29" t="s">
        <v>6564</v>
      </c>
    </row>
    <row r="5063" spans="1:1" x14ac:dyDescent="0.25">
      <c r="A5063" s="29" t="s">
        <v>6565</v>
      </c>
    </row>
    <row r="5064" spans="1:1" x14ac:dyDescent="0.25">
      <c r="A5064" s="29" t="s">
        <v>6566</v>
      </c>
    </row>
    <row r="5065" spans="1:1" x14ac:dyDescent="0.25">
      <c r="A5065" s="29" t="s">
        <v>6567</v>
      </c>
    </row>
    <row r="5066" spans="1:1" x14ac:dyDescent="0.25">
      <c r="A5066" s="29" t="s">
        <v>6568</v>
      </c>
    </row>
    <row r="5067" spans="1:1" x14ac:dyDescent="0.25">
      <c r="A5067" s="29" t="s">
        <v>6569</v>
      </c>
    </row>
    <row r="5068" spans="1:1" x14ac:dyDescent="0.25">
      <c r="A5068" s="29" t="s">
        <v>6570</v>
      </c>
    </row>
    <row r="5069" spans="1:1" x14ac:dyDescent="0.25">
      <c r="A5069" s="29" t="s">
        <v>6571</v>
      </c>
    </row>
    <row r="5070" spans="1:1" x14ac:dyDescent="0.25">
      <c r="A5070" s="29" t="s">
        <v>6572</v>
      </c>
    </row>
    <row r="5071" spans="1:1" x14ac:dyDescent="0.25">
      <c r="A5071" s="29" t="s">
        <v>6573</v>
      </c>
    </row>
    <row r="5072" spans="1:1" x14ac:dyDescent="0.25">
      <c r="A5072" s="29" t="s">
        <v>6574</v>
      </c>
    </row>
    <row r="5073" spans="1:1" x14ac:dyDescent="0.25">
      <c r="A5073" s="29" t="s">
        <v>6575</v>
      </c>
    </row>
    <row r="5074" spans="1:1" x14ac:dyDescent="0.25">
      <c r="A5074" s="29" t="s">
        <v>9434</v>
      </c>
    </row>
    <row r="5075" spans="1:1" x14ac:dyDescent="0.25">
      <c r="A5075" s="29" t="s">
        <v>13875</v>
      </c>
    </row>
    <row r="5076" spans="1:1" x14ac:dyDescent="0.25">
      <c r="A5076" s="29" t="s">
        <v>13876</v>
      </c>
    </row>
    <row r="5077" spans="1:1" x14ac:dyDescent="0.25">
      <c r="A5077" s="29" t="s">
        <v>6576</v>
      </c>
    </row>
    <row r="5078" spans="1:1" x14ac:dyDescent="0.25">
      <c r="A5078" s="29" t="s">
        <v>6577</v>
      </c>
    </row>
    <row r="5079" spans="1:1" x14ac:dyDescent="0.25">
      <c r="A5079" s="29" t="s">
        <v>9435</v>
      </c>
    </row>
    <row r="5080" spans="1:1" x14ac:dyDescent="0.25">
      <c r="A5080" s="29" t="s">
        <v>13877</v>
      </c>
    </row>
    <row r="5081" spans="1:1" x14ac:dyDescent="0.25">
      <c r="A5081" s="29" t="s">
        <v>13878</v>
      </c>
    </row>
    <row r="5082" spans="1:1" x14ac:dyDescent="0.25">
      <c r="A5082" s="29" t="s">
        <v>3866</v>
      </c>
    </row>
    <row r="5083" spans="1:1" x14ac:dyDescent="0.25">
      <c r="A5083" s="29" t="s">
        <v>6578</v>
      </c>
    </row>
    <row r="5084" spans="1:1" x14ac:dyDescent="0.25">
      <c r="A5084" s="29" t="s">
        <v>6579</v>
      </c>
    </row>
    <row r="5085" spans="1:1" x14ac:dyDescent="0.25">
      <c r="A5085" s="29" t="s">
        <v>3867</v>
      </c>
    </row>
    <row r="5086" spans="1:1" x14ac:dyDescent="0.25">
      <c r="A5086" s="29" t="s">
        <v>6580</v>
      </c>
    </row>
    <row r="5087" spans="1:1" x14ac:dyDescent="0.25">
      <c r="A5087" s="29" t="s">
        <v>6581</v>
      </c>
    </row>
    <row r="5088" spans="1:1" x14ac:dyDescent="0.25">
      <c r="A5088" s="29" t="s">
        <v>6582</v>
      </c>
    </row>
    <row r="5089" spans="1:1" x14ac:dyDescent="0.25">
      <c r="A5089" s="29" t="s">
        <v>3868</v>
      </c>
    </row>
    <row r="5090" spans="1:1" x14ac:dyDescent="0.25">
      <c r="A5090" s="29" t="s">
        <v>6583</v>
      </c>
    </row>
    <row r="5091" spans="1:1" x14ac:dyDescent="0.25">
      <c r="A5091" s="29" t="s">
        <v>6584</v>
      </c>
    </row>
    <row r="5092" spans="1:1" x14ac:dyDescent="0.25">
      <c r="A5092" s="29" t="s">
        <v>3869</v>
      </c>
    </row>
    <row r="5093" spans="1:1" x14ac:dyDescent="0.25">
      <c r="A5093" s="29" t="s">
        <v>3870</v>
      </c>
    </row>
    <row r="5094" spans="1:1" x14ac:dyDescent="0.25">
      <c r="A5094" s="29" t="s">
        <v>6585</v>
      </c>
    </row>
    <row r="5095" spans="1:1" x14ac:dyDescent="0.25">
      <c r="A5095" s="29" t="s">
        <v>6586</v>
      </c>
    </row>
    <row r="5096" spans="1:1" x14ac:dyDescent="0.25">
      <c r="A5096" s="29" t="s">
        <v>3871</v>
      </c>
    </row>
    <row r="5097" spans="1:1" x14ac:dyDescent="0.25">
      <c r="A5097" s="29" t="s">
        <v>3872</v>
      </c>
    </row>
    <row r="5098" spans="1:1" x14ac:dyDescent="0.25">
      <c r="A5098" s="29" t="s">
        <v>6587</v>
      </c>
    </row>
    <row r="5099" spans="1:1" x14ac:dyDescent="0.25">
      <c r="A5099" s="29" t="s">
        <v>6588</v>
      </c>
    </row>
    <row r="5100" spans="1:1" x14ac:dyDescent="0.25">
      <c r="A5100" s="29" t="s">
        <v>3873</v>
      </c>
    </row>
    <row r="5101" spans="1:1" x14ac:dyDescent="0.25">
      <c r="A5101" s="29" t="s">
        <v>3874</v>
      </c>
    </row>
    <row r="5102" spans="1:1" x14ac:dyDescent="0.25">
      <c r="A5102" s="29" t="s">
        <v>3875</v>
      </c>
    </row>
    <row r="5103" spans="1:1" x14ac:dyDescent="0.25">
      <c r="A5103" s="29" t="s">
        <v>3876</v>
      </c>
    </row>
    <row r="5104" spans="1:1" x14ac:dyDescent="0.25">
      <c r="A5104" s="29" t="s">
        <v>6589</v>
      </c>
    </row>
    <row r="5105" spans="1:1" x14ac:dyDescent="0.25">
      <c r="A5105" s="29" t="s">
        <v>6590</v>
      </c>
    </row>
    <row r="5106" spans="1:1" x14ac:dyDescent="0.25">
      <c r="A5106" s="29" t="s">
        <v>6591</v>
      </c>
    </row>
    <row r="5107" spans="1:1" x14ac:dyDescent="0.25">
      <c r="A5107" s="29" t="s">
        <v>6592</v>
      </c>
    </row>
    <row r="5108" spans="1:1" x14ac:dyDescent="0.25">
      <c r="A5108" s="29" t="s">
        <v>6593</v>
      </c>
    </row>
    <row r="5109" spans="1:1" x14ac:dyDescent="0.25">
      <c r="A5109" s="29" t="s">
        <v>3877</v>
      </c>
    </row>
    <row r="5110" spans="1:1" x14ac:dyDescent="0.25">
      <c r="A5110" s="29" t="s">
        <v>3878</v>
      </c>
    </row>
    <row r="5111" spans="1:1" x14ac:dyDescent="0.25">
      <c r="A5111" s="29" t="s">
        <v>6594</v>
      </c>
    </row>
    <row r="5112" spans="1:1" x14ac:dyDescent="0.25">
      <c r="A5112" s="29" t="s">
        <v>6595</v>
      </c>
    </row>
    <row r="5113" spans="1:1" x14ac:dyDescent="0.25">
      <c r="A5113" s="29" t="s">
        <v>3879</v>
      </c>
    </row>
    <row r="5114" spans="1:1" x14ac:dyDescent="0.25">
      <c r="A5114" s="29" t="s">
        <v>3880</v>
      </c>
    </row>
    <row r="5115" spans="1:1" x14ac:dyDescent="0.25">
      <c r="A5115" s="29" t="s">
        <v>6596</v>
      </c>
    </row>
    <row r="5116" spans="1:1" x14ac:dyDescent="0.25">
      <c r="A5116" s="29" t="s">
        <v>6597</v>
      </c>
    </row>
    <row r="5117" spans="1:1" x14ac:dyDescent="0.25">
      <c r="A5117" s="29" t="s">
        <v>13879</v>
      </c>
    </row>
    <row r="5118" spans="1:1" x14ac:dyDescent="0.25">
      <c r="A5118" s="29" t="s">
        <v>13880</v>
      </c>
    </row>
    <row r="5119" spans="1:1" x14ac:dyDescent="0.25">
      <c r="A5119" s="29" t="s">
        <v>13881</v>
      </c>
    </row>
    <row r="5120" spans="1:1" x14ac:dyDescent="0.25">
      <c r="A5120" s="29" t="s">
        <v>3946</v>
      </c>
    </row>
    <row r="5121" spans="1:1" x14ac:dyDescent="0.25">
      <c r="A5121" s="29" t="s">
        <v>3947</v>
      </c>
    </row>
    <row r="5122" spans="1:1" x14ac:dyDescent="0.25">
      <c r="A5122" s="29" t="s">
        <v>3948</v>
      </c>
    </row>
    <row r="5123" spans="1:1" x14ac:dyDescent="0.25">
      <c r="A5123" s="29" t="s">
        <v>3949</v>
      </c>
    </row>
    <row r="5124" spans="1:1" x14ac:dyDescent="0.25">
      <c r="A5124" s="29" t="s">
        <v>6598</v>
      </c>
    </row>
    <row r="5125" spans="1:1" x14ac:dyDescent="0.25">
      <c r="A5125" s="29" t="s">
        <v>6599</v>
      </c>
    </row>
    <row r="5126" spans="1:1" x14ac:dyDescent="0.25">
      <c r="A5126" s="29" t="s">
        <v>13882</v>
      </c>
    </row>
    <row r="5127" spans="1:1" x14ac:dyDescent="0.25">
      <c r="A5127" s="29" t="s">
        <v>13883</v>
      </c>
    </row>
    <row r="5128" spans="1:1" x14ac:dyDescent="0.25">
      <c r="A5128" s="29" t="s">
        <v>3950</v>
      </c>
    </row>
    <row r="5129" spans="1:1" x14ac:dyDescent="0.25">
      <c r="A5129" s="29" t="s">
        <v>9436</v>
      </c>
    </row>
    <row r="5130" spans="1:1" x14ac:dyDescent="0.25">
      <c r="A5130" s="29" t="s">
        <v>9437</v>
      </c>
    </row>
    <row r="5131" spans="1:1" x14ac:dyDescent="0.25">
      <c r="A5131" s="29" t="s">
        <v>9438</v>
      </c>
    </row>
    <row r="5132" spans="1:1" x14ac:dyDescent="0.25">
      <c r="A5132" s="29" t="s">
        <v>3951</v>
      </c>
    </row>
    <row r="5133" spans="1:1" x14ac:dyDescent="0.25">
      <c r="A5133" s="29" t="s">
        <v>3952</v>
      </c>
    </row>
    <row r="5134" spans="1:1" x14ac:dyDescent="0.25">
      <c r="A5134" s="29" t="s">
        <v>6600</v>
      </c>
    </row>
    <row r="5135" spans="1:1" x14ac:dyDescent="0.25">
      <c r="A5135" s="29" t="s">
        <v>3953</v>
      </c>
    </row>
    <row r="5136" spans="1:1" x14ac:dyDescent="0.25">
      <c r="A5136" s="29" t="s">
        <v>3954</v>
      </c>
    </row>
    <row r="5137" spans="1:1" x14ac:dyDescent="0.25">
      <c r="A5137" s="29" t="s">
        <v>13884</v>
      </c>
    </row>
    <row r="5138" spans="1:1" x14ac:dyDescent="0.25">
      <c r="A5138" s="29" t="s">
        <v>13885</v>
      </c>
    </row>
    <row r="5139" spans="1:1" x14ac:dyDescent="0.25">
      <c r="A5139" s="29" t="s">
        <v>13886</v>
      </c>
    </row>
    <row r="5140" spans="1:1" x14ac:dyDescent="0.25">
      <c r="A5140" s="29" t="s">
        <v>9439</v>
      </c>
    </row>
    <row r="5141" spans="1:1" x14ac:dyDescent="0.25">
      <c r="A5141" s="29" t="s">
        <v>9440</v>
      </c>
    </row>
    <row r="5142" spans="1:1" x14ac:dyDescent="0.25">
      <c r="A5142" s="29" t="s">
        <v>3955</v>
      </c>
    </row>
    <row r="5143" spans="1:1" x14ac:dyDescent="0.25">
      <c r="A5143" s="29" t="s">
        <v>3956</v>
      </c>
    </row>
    <row r="5144" spans="1:1" x14ac:dyDescent="0.25">
      <c r="A5144" s="29" t="s">
        <v>3957</v>
      </c>
    </row>
    <row r="5145" spans="1:1" x14ac:dyDescent="0.25">
      <c r="A5145" s="29" t="s">
        <v>3958</v>
      </c>
    </row>
    <row r="5146" spans="1:1" x14ac:dyDescent="0.25">
      <c r="A5146" s="29" t="s">
        <v>3959</v>
      </c>
    </row>
    <row r="5147" spans="1:1" x14ac:dyDescent="0.25">
      <c r="A5147" s="29" t="s">
        <v>3960</v>
      </c>
    </row>
    <row r="5148" spans="1:1" x14ac:dyDescent="0.25">
      <c r="A5148" s="29" t="s">
        <v>3961</v>
      </c>
    </row>
    <row r="5149" spans="1:1" x14ac:dyDescent="0.25">
      <c r="A5149" s="29" t="s">
        <v>13887</v>
      </c>
    </row>
    <row r="5150" spans="1:1" x14ac:dyDescent="0.25">
      <c r="A5150" s="29" t="s">
        <v>13888</v>
      </c>
    </row>
    <row r="5151" spans="1:1" x14ac:dyDescent="0.25">
      <c r="A5151" s="29" t="s">
        <v>13889</v>
      </c>
    </row>
    <row r="5152" spans="1:1" x14ac:dyDescent="0.25">
      <c r="A5152" s="29" t="s">
        <v>13890</v>
      </c>
    </row>
    <row r="5153" spans="1:1" x14ac:dyDescent="0.25">
      <c r="A5153" s="29" t="s">
        <v>9441</v>
      </c>
    </row>
    <row r="5154" spans="1:1" x14ac:dyDescent="0.25">
      <c r="A5154" s="29" t="s">
        <v>13891</v>
      </c>
    </row>
    <row r="5155" spans="1:1" x14ac:dyDescent="0.25">
      <c r="A5155" s="29" t="s">
        <v>13892</v>
      </c>
    </row>
    <row r="5156" spans="1:1" x14ac:dyDescent="0.25">
      <c r="A5156" s="29" t="s">
        <v>9442</v>
      </c>
    </row>
    <row r="5157" spans="1:1" x14ac:dyDescent="0.25">
      <c r="A5157" s="29" t="s">
        <v>9443</v>
      </c>
    </row>
    <row r="5158" spans="1:1" x14ac:dyDescent="0.25">
      <c r="A5158" s="29" t="s">
        <v>9444</v>
      </c>
    </row>
    <row r="5159" spans="1:1" x14ac:dyDescent="0.25">
      <c r="A5159" s="29" t="s">
        <v>3962</v>
      </c>
    </row>
    <row r="5160" spans="1:1" x14ac:dyDescent="0.25">
      <c r="A5160" s="29" t="s">
        <v>9445</v>
      </c>
    </row>
    <row r="5161" spans="1:1" x14ac:dyDescent="0.25">
      <c r="A5161" s="29" t="s">
        <v>13893</v>
      </c>
    </row>
    <row r="5162" spans="1:1" x14ac:dyDescent="0.25">
      <c r="A5162" s="29" t="s">
        <v>13894</v>
      </c>
    </row>
    <row r="5163" spans="1:1" x14ac:dyDescent="0.25">
      <c r="A5163" s="29" t="s">
        <v>13895</v>
      </c>
    </row>
    <row r="5164" spans="1:1" x14ac:dyDescent="0.25">
      <c r="A5164" s="29" t="s">
        <v>3907</v>
      </c>
    </row>
    <row r="5165" spans="1:1" x14ac:dyDescent="0.25">
      <c r="A5165" s="29" t="s">
        <v>3908</v>
      </c>
    </row>
    <row r="5166" spans="1:1" x14ac:dyDescent="0.25">
      <c r="A5166" s="29" t="s">
        <v>3909</v>
      </c>
    </row>
    <row r="5167" spans="1:1" x14ac:dyDescent="0.25">
      <c r="A5167" s="29" t="s">
        <v>6601</v>
      </c>
    </row>
    <row r="5168" spans="1:1" x14ac:dyDescent="0.25">
      <c r="A5168" s="29" t="s">
        <v>13896</v>
      </c>
    </row>
    <row r="5169" spans="1:1" x14ac:dyDescent="0.25">
      <c r="A5169" s="29" t="s">
        <v>3910</v>
      </c>
    </row>
    <row r="5170" spans="1:1" x14ac:dyDescent="0.25">
      <c r="A5170" s="29" t="s">
        <v>3911</v>
      </c>
    </row>
    <row r="5171" spans="1:1" x14ac:dyDescent="0.25">
      <c r="A5171" s="29" t="s">
        <v>3912</v>
      </c>
    </row>
    <row r="5172" spans="1:1" x14ac:dyDescent="0.25">
      <c r="A5172" s="29" t="s">
        <v>3913</v>
      </c>
    </row>
    <row r="5173" spans="1:1" x14ac:dyDescent="0.25">
      <c r="A5173" s="29" t="s">
        <v>13897</v>
      </c>
    </row>
    <row r="5174" spans="1:1" x14ac:dyDescent="0.25">
      <c r="A5174" s="29" t="s">
        <v>3914</v>
      </c>
    </row>
    <row r="5175" spans="1:1" x14ac:dyDescent="0.25">
      <c r="A5175" s="29" t="s">
        <v>3915</v>
      </c>
    </row>
    <row r="5176" spans="1:1" x14ac:dyDescent="0.25">
      <c r="A5176" s="29" t="s">
        <v>3916</v>
      </c>
    </row>
    <row r="5177" spans="1:1" x14ac:dyDescent="0.25">
      <c r="A5177" s="29" t="s">
        <v>3917</v>
      </c>
    </row>
    <row r="5178" spans="1:1" x14ac:dyDescent="0.25">
      <c r="A5178" s="29" t="s">
        <v>3918</v>
      </c>
    </row>
    <row r="5179" spans="1:1" x14ac:dyDescent="0.25">
      <c r="A5179" s="29" t="s">
        <v>3919</v>
      </c>
    </row>
    <row r="5180" spans="1:1" x14ac:dyDescent="0.25">
      <c r="A5180" s="29" t="s">
        <v>3920</v>
      </c>
    </row>
    <row r="5181" spans="1:1" x14ac:dyDescent="0.25">
      <c r="A5181" s="29" t="s">
        <v>6602</v>
      </c>
    </row>
    <row r="5182" spans="1:1" x14ac:dyDescent="0.25">
      <c r="A5182" s="29" t="s">
        <v>6603</v>
      </c>
    </row>
    <row r="5183" spans="1:1" x14ac:dyDescent="0.25">
      <c r="A5183" s="29" t="s">
        <v>6604</v>
      </c>
    </row>
    <row r="5184" spans="1:1" x14ac:dyDescent="0.25">
      <c r="A5184" s="29" t="s">
        <v>6605</v>
      </c>
    </row>
    <row r="5185" spans="1:1" x14ac:dyDescent="0.25">
      <c r="A5185" s="29" t="s">
        <v>6606</v>
      </c>
    </row>
    <row r="5186" spans="1:1" x14ac:dyDescent="0.25">
      <c r="A5186" s="29" t="s">
        <v>6607</v>
      </c>
    </row>
    <row r="5187" spans="1:1" x14ac:dyDescent="0.25">
      <c r="A5187" s="29" t="s">
        <v>6608</v>
      </c>
    </row>
    <row r="5188" spans="1:1" x14ac:dyDescent="0.25">
      <c r="A5188" s="29" t="s">
        <v>6609</v>
      </c>
    </row>
    <row r="5189" spans="1:1" x14ac:dyDescent="0.25">
      <c r="A5189" s="29" t="s">
        <v>6610</v>
      </c>
    </row>
    <row r="5190" spans="1:1" x14ac:dyDescent="0.25">
      <c r="A5190" s="29" t="s">
        <v>6611</v>
      </c>
    </row>
    <row r="5191" spans="1:1" x14ac:dyDescent="0.25">
      <c r="A5191" s="29" t="s">
        <v>6612</v>
      </c>
    </row>
    <row r="5192" spans="1:1" x14ac:dyDescent="0.25">
      <c r="A5192" s="29" t="s">
        <v>6613</v>
      </c>
    </row>
    <row r="5193" spans="1:1" x14ac:dyDescent="0.25">
      <c r="A5193" s="29" t="s">
        <v>6614</v>
      </c>
    </row>
    <row r="5194" spans="1:1" x14ac:dyDescent="0.25">
      <c r="A5194" s="29" t="s">
        <v>6615</v>
      </c>
    </row>
    <row r="5195" spans="1:1" x14ac:dyDescent="0.25">
      <c r="A5195" s="29" t="s">
        <v>6616</v>
      </c>
    </row>
    <row r="5196" spans="1:1" x14ac:dyDescent="0.25">
      <c r="A5196" s="29" t="s">
        <v>6617</v>
      </c>
    </row>
    <row r="5197" spans="1:1" x14ac:dyDescent="0.25">
      <c r="A5197" s="29" t="s">
        <v>6618</v>
      </c>
    </row>
    <row r="5198" spans="1:1" x14ac:dyDescent="0.25">
      <c r="A5198" s="29" t="s">
        <v>6619</v>
      </c>
    </row>
    <row r="5199" spans="1:1" x14ac:dyDescent="0.25">
      <c r="A5199" s="29" t="s">
        <v>6620</v>
      </c>
    </row>
    <row r="5200" spans="1:1" x14ac:dyDescent="0.25">
      <c r="A5200" s="29" t="s">
        <v>6621</v>
      </c>
    </row>
    <row r="5201" spans="1:1" x14ac:dyDescent="0.25">
      <c r="A5201" s="29" t="s">
        <v>6622</v>
      </c>
    </row>
    <row r="5202" spans="1:1" x14ac:dyDescent="0.25">
      <c r="A5202" s="29" t="s">
        <v>13898</v>
      </c>
    </row>
    <row r="5203" spans="1:1" x14ac:dyDescent="0.25">
      <c r="A5203" s="29" t="s">
        <v>13899</v>
      </c>
    </row>
    <row r="5204" spans="1:1" x14ac:dyDescent="0.25">
      <c r="A5204" s="29" t="s">
        <v>13900</v>
      </c>
    </row>
    <row r="5205" spans="1:1" x14ac:dyDescent="0.25">
      <c r="A5205" s="29" t="s">
        <v>13901</v>
      </c>
    </row>
    <row r="5206" spans="1:1" x14ac:dyDescent="0.25">
      <c r="A5206" s="29" t="s">
        <v>13902</v>
      </c>
    </row>
    <row r="5207" spans="1:1" x14ac:dyDescent="0.25">
      <c r="A5207" s="29" t="s">
        <v>13903</v>
      </c>
    </row>
    <row r="5208" spans="1:1" x14ac:dyDescent="0.25">
      <c r="A5208" s="29" t="s">
        <v>2650</v>
      </c>
    </row>
    <row r="5209" spans="1:1" x14ac:dyDescent="0.25">
      <c r="A5209" s="29" t="s">
        <v>2651</v>
      </c>
    </row>
    <row r="5210" spans="1:1" x14ac:dyDescent="0.25">
      <c r="A5210" s="29" t="s">
        <v>2652</v>
      </c>
    </row>
    <row r="5211" spans="1:1" x14ac:dyDescent="0.25">
      <c r="A5211" s="29" t="s">
        <v>2653</v>
      </c>
    </row>
    <row r="5212" spans="1:1" x14ac:dyDescent="0.25">
      <c r="A5212" s="29" t="s">
        <v>13904</v>
      </c>
    </row>
    <row r="5213" spans="1:1" x14ac:dyDescent="0.25">
      <c r="A5213" s="29" t="s">
        <v>13905</v>
      </c>
    </row>
    <row r="5214" spans="1:1" x14ac:dyDescent="0.25">
      <c r="A5214" s="29" t="s">
        <v>13906</v>
      </c>
    </row>
    <row r="5215" spans="1:1" x14ac:dyDescent="0.25">
      <c r="A5215" s="29" t="s">
        <v>13907</v>
      </c>
    </row>
    <row r="5216" spans="1:1" x14ac:dyDescent="0.25">
      <c r="A5216" s="29" t="s">
        <v>13908</v>
      </c>
    </row>
    <row r="5217" spans="1:1" x14ac:dyDescent="0.25">
      <c r="A5217" s="29" t="s">
        <v>13909</v>
      </c>
    </row>
    <row r="5218" spans="1:1" x14ac:dyDescent="0.25">
      <c r="A5218" s="29" t="s">
        <v>13910</v>
      </c>
    </row>
    <row r="5219" spans="1:1" x14ac:dyDescent="0.25">
      <c r="A5219" s="29" t="s">
        <v>13911</v>
      </c>
    </row>
    <row r="5220" spans="1:1" x14ac:dyDescent="0.25">
      <c r="A5220" s="29" t="s">
        <v>6623</v>
      </c>
    </row>
    <row r="5221" spans="1:1" x14ac:dyDescent="0.25">
      <c r="A5221" s="29" t="s">
        <v>9446</v>
      </c>
    </row>
    <row r="5222" spans="1:1" x14ac:dyDescent="0.25">
      <c r="A5222" s="29" t="s">
        <v>13912</v>
      </c>
    </row>
    <row r="5223" spans="1:1" x14ac:dyDescent="0.25">
      <c r="A5223" s="29" t="s">
        <v>6624</v>
      </c>
    </row>
    <row r="5224" spans="1:1" x14ac:dyDescent="0.25">
      <c r="A5224" s="29" t="s">
        <v>6625</v>
      </c>
    </row>
    <row r="5225" spans="1:1" x14ac:dyDescent="0.25">
      <c r="A5225" s="29" t="s">
        <v>9447</v>
      </c>
    </row>
    <row r="5226" spans="1:1" x14ac:dyDescent="0.25">
      <c r="A5226" s="29" t="s">
        <v>9448</v>
      </c>
    </row>
    <row r="5227" spans="1:1" x14ac:dyDescent="0.25">
      <c r="A5227" s="29" t="s">
        <v>9449</v>
      </c>
    </row>
    <row r="5228" spans="1:1" x14ac:dyDescent="0.25">
      <c r="A5228" s="29" t="s">
        <v>9450</v>
      </c>
    </row>
    <row r="5229" spans="1:1" x14ac:dyDescent="0.25">
      <c r="A5229" s="29" t="s">
        <v>9451</v>
      </c>
    </row>
    <row r="5230" spans="1:1" x14ac:dyDescent="0.25">
      <c r="A5230" s="29" t="s">
        <v>13913</v>
      </c>
    </row>
    <row r="5231" spans="1:1" x14ac:dyDescent="0.25">
      <c r="A5231" s="29" t="s">
        <v>13914</v>
      </c>
    </row>
    <row r="5232" spans="1:1" x14ac:dyDescent="0.25">
      <c r="A5232" s="29" t="s">
        <v>13915</v>
      </c>
    </row>
    <row r="5233" spans="1:1" x14ac:dyDescent="0.25">
      <c r="A5233" s="29" t="s">
        <v>13916</v>
      </c>
    </row>
    <row r="5234" spans="1:1" x14ac:dyDescent="0.25">
      <c r="A5234" s="29" t="s">
        <v>13917</v>
      </c>
    </row>
    <row r="5235" spans="1:1" x14ac:dyDescent="0.25">
      <c r="A5235" s="29" t="s">
        <v>13918</v>
      </c>
    </row>
    <row r="5236" spans="1:1" x14ac:dyDescent="0.25">
      <c r="A5236" s="29" t="s">
        <v>13919</v>
      </c>
    </row>
    <row r="5237" spans="1:1" x14ac:dyDescent="0.25">
      <c r="A5237" s="29" t="s">
        <v>9452</v>
      </c>
    </row>
    <row r="5238" spans="1:1" x14ac:dyDescent="0.25">
      <c r="A5238" s="29" t="s">
        <v>13920</v>
      </c>
    </row>
    <row r="5239" spans="1:1" x14ac:dyDescent="0.25">
      <c r="A5239" s="29" t="s">
        <v>13921</v>
      </c>
    </row>
    <row r="5240" spans="1:1" x14ac:dyDescent="0.25">
      <c r="A5240" s="29" t="s">
        <v>13922</v>
      </c>
    </row>
    <row r="5241" spans="1:1" x14ac:dyDescent="0.25">
      <c r="A5241" s="29" t="s">
        <v>13923</v>
      </c>
    </row>
    <row r="5242" spans="1:1" x14ac:dyDescent="0.25">
      <c r="A5242" s="29" t="s">
        <v>13924</v>
      </c>
    </row>
    <row r="5243" spans="1:1" x14ac:dyDescent="0.25">
      <c r="A5243" s="29" t="s">
        <v>13925</v>
      </c>
    </row>
    <row r="5244" spans="1:1" x14ac:dyDescent="0.25">
      <c r="A5244" s="29" t="s">
        <v>13926</v>
      </c>
    </row>
    <row r="5245" spans="1:1" x14ac:dyDescent="0.25">
      <c r="A5245" s="29" t="s">
        <v>2654</v>
      </c>
    </row>
    <row r="5246" spans="1:1" x14ac:dyDescent="0.25">
      <c r="A5246" s="29" t="s">
        <v>2655</v>
      </c>
    </row>
    <row r="5247" spans="1:1" x14ac:dyDescent="0.25">
      <c r="A5247" s="29" t="s">
        <v>2656</v>
      </c>
    </row>
    <row r="5248" spans="1:1" x14ac:dyDescent="0.25">
      <c r="A5248" s="29" t="s">
        <v>2657</v>
      </c>
    </row>
    <row r="5249" spans="1:1" x14ac:dyDescent="0.25">
      <c r="A5249" s="29" t="s">
        <v>2658</v>
      </c>
    </row>
    <row r="5250" spans="1:1" x14ac:dyDescent="0.25">
      <c r="A5250" s="29" t="s">
        <v>13927</v>
      </c>
    </row>
    <row r="5251" spans="1:1" x14ac:dyDescent="0.25">
      <c r="A5251" s="29" t="s">
        <v>13928</v>
      </c>
    </row>
    <row r="5252" spans="1:1" x14ac:dyDescent="0.25">
      <c r="A5252" s="29" t="s">
        <v>13929</v>
      </c>
    </row>
    <row r="5253" spans="1:1" x14ac:dyDescent="0.25">
      <c r="A5253" s="29" t="s">
        <v>13930</v>
      </c>
    </row>
    <row r="5254" spans="1:1" x14ac:dyDescent="0.25">
      <c r="A5254" s="29" t="s">
        <v>13931</v>
      </c>
    </row>
    <row r="5255" spans="1:1" x14ac:dyDescent="0.25">
      <c r="A5255" s="29" t="s">
        <v>13932</v>
      </c>
    </row>
    <row r="5256" spans="1:1" x14ac:dyDescent="0.25">
      <c r="A5256" s="29" t="s">
        <v>13933</v>
      </c>
    </row>
    <row r="5257" spans="1:1" x14ac:dyDescent="0.25">
      <c r="A5257" s="29" t="s">
        <v>13934</v>
      </c>
    </row>
    <row r="5258" spans="1:1" x14ac:dyDescent="0.25">
      <c r="A5258" s="29" t="s">
        <v>13935</v>
      </c>
    </row>
    <row r="5259" spans="1:1" x14ac:dyDescent="0.25">
      <c r="A5259" s="29" t="s">
        <v>13936</v>
      </c>
    </row>
    <row r="5260" spans="1:1" x14ac:dyDescent="0.25">
      <c r="A5260" s="29" t="s">
        <v>13937</v>
      </c>
    </row>
    <row r="5261" spans="1:1" x14ac:dyDescent="0.25">
      <c r="A5261" s="29" t="s">
        <v>13938</v>
      </c>
    </row>
    <row r="5262" spans="1:1" x14ac:dyDescent="0.25">
      <c r="A5262" s="29" t="s">
        <v>13939</v>
      </c>
    </row>
    <row r="5263" spans="1:1" x14ac:dyDescent="0.25">
      <c r="A5263" s="29" t="s">
        <v>13940</v>
      </c>
    </row>
    <row r="5264" spans="1:1" x14ac:dyDescent="0.25">
      <c r="A5264" s="29" t="s">
        <v>13941</v>
      </c>
    </row>
    <row r="5265" spans="1:1" x14ac:dyDescent="0.25">
      <c r="A5265" s="29" t="s">
        <v>13942</v>
      </c>
    </row>
    <row r="5266" spans="1:1" x14ac:dyDescent="0.25">
      <c r="A5266" s="29" t="s">
        <v>9453</v>
      </c>
    </row>
    <row r="5267" spans="1:1" x14ac:dyDescent="0.25">
      <c r="A5267" s="29" t="s">
        <v>9454</v>
      </c>
    </row>
    <row r="5268" spans="1:1" x14ac:dyDescent="0.25">
      <c r="A5268" s="29" t="s">
        <v>9455</v>
      </c>
    </row>
    <row r="5269" spans="1:1" x14ac:dyDescent="0.25">
      <c r="A5269" s="29" t="s">
        <v>9456</v>
      </c>
    </row>
    <row r="5270" spans="1:1" x14ac:dyDescent="0.25">
      <c r="A5270" s="29" t="s">
        <v>9457</v>
      </c>
    </row>
    <row r="5271" spans="1:1" x14ac:dyDescent="0.25">
      <c r="A5271" s="29" t="s">
        <v>9458</v>
      </c>
    </row>
    <row r="5272" spans="1:1" x14ac:dyDescent="0.25">
      <c r="A5272" s="29" t="s">
        <v>9459</v>
      </c>
    </row>
    <row r="5273" spans="1:1" x14ac:dyDescent="0.25">
      <c r="A5273" s="29" t="s">
        <v>9460</v>
      </c>
    </row>
    <row r="5274" spans="1:1" x14ac:dyDescent="0.25">
      <c r="A5274" s="29" t="s">
        <v>9461</v>
      </c>
    </row>
    <row r="5275" spans="1:1" x14ac:dyDescent="0.25">
      <c r="A5275" s="29" t="s">
        <v>13943</v>
      </c>
    </row>
    <row r="5276" spans="1:1" x14ac:dyDescent="0.25">
      <c r="A5276" s="29" t="s">
        <v>13944</v>
      </c>
    </row>
    <row r="5277" spans="1:1" x14ac:dyDescent="0.25">
      <c r="A5277" s="29" t="s">
        <v>13945</v>
      </c>
    </row>
    <row r="5278" spans="1:1" x14ac:dyDescent="0.25">
      <c r="A5278" s="29" t="s">
        <v>13946</v>
      </c>
    </row>
    <row r="5279" spans="1:1" x14ac:dyDescent="0.25">
      <c r="A5279" s="29" t="s">
        <v>13947</v>
      </c>
    </row>
    <row r="5280" spans="1:1" x14ac:dyDescent="0.25">
      <c r="A5280" s="29" t="s">
        <v>13948</v>
      </c>
    </row>
    <row r="5281" spans="1:1" x14ac:dyDescent="0.25">
      <c r="A5281" s="29" t="s">
        <v>13949</v>
      </c>
    </row>
    <row r="5282" spans="1:1" x14ac:dyDescent="0.25">
      <c r="A5282" s="29" t="s">
        <v>13950</v>
      </c>
    </row>
    <row r="5283" spans="1:1" x14ac:dyDescent="0.25">
      <c r="A5283" s="29" t="s">
        <v>13951</v>
      </c>
    </row>
    <row r="5284" spans="1:1" x14ac:dyDescent="0.25">
      <c r="A5284" s="29" t="s">
        <v>13952</v>
      </c>
    </row>
    <row r="5285" spans="1:1" x14ac:dyDescent="0.25">
      <c r="A5285" s="29" t="s">
        <v>13953</v>
      </c>
    </row>
    <row r="5286" spans="1:1" x14ac:dyDescent="0.25">
      <c r="A5286" s="29" t="s">
        <v>13954</v>
      </c>
    </row>
    <row r="5287" spans="1:1" x14ac:dyDescent="0.25">
      <c r="A5287" s="29" t="s">
        <v>13955</v>
      </c>
    </row>
    <row r="5288" spans="1:1" x14ac:dyDescent="0.25">
      <c r="A5288" s="29" t="s">
        <v>9462</v>
      </c>
    </row>
    <row r="5289" spans="1:1" x14ac:dyDescent="0.25">
      <c r="A5289" s="29" t="s">
        <v>9463</v>
      </c>
    </row>
    <row r="5290" spans="1:1" x14ac:dyDescent="0.25">
      <c r="A5290" s="29" t="s">
        <v>9464</v>
      </c>
    </row>
    <row r="5291" spans="1:1" x14ac:dyDescent="0.25">
      <c r="A5291" s="29" t="s">
        <v>9465</v>
      </c>
    </row>
    <row r="5292" spans="1:1" x14ac:dyDescent="0.25">
      <c r="A5292" s="29" t="s">
        <v>9466</v>
      </c>
    </row>
    <row r="5293" spans="1:1" x14ac:dyDescent="0.25">
      <c r="A5293" s="29" t="s">
        <v>9467</v>
      </c>
    </row>
    <row r="5294" spans="1:1" x14ac:dyDescent="0.25">
      <c r="A5294" s="29" t="s">
        <v>9468</v>
      </c>
    </row>
    <row r="5295" spans="1:1" x14ac:dyDescent="0.25">
      <c r="A5295" s="29" t="s">
        <v>9469</v>
      </c>
    </row>
    <row r="5296" spans="1:1" x14ac:dyDescent="0.25">
      <c r="A5296" s="29" t="s">
        <v>9470</v>
      </c>
    </row>
    <row r="5297" spans="1:1" x14ac:dyDescent="0.25">
      <c r="A5297" s="29" t="s">
        <v>13956</v>
      </c>
    </row>
    <row r="5298" spans="1:1" x14ac:dyDescent="0.25">
      <c r="A5298" s="29" t="s">
        <v>13957</v>
      </c>
    </row>
    <row r="5299" spans="1:1" x14ac:dyDescent="0.25">
      <c r="A5299" s="29" t="s">
        <v>13958</v>
      </c>
    </row>
    <row r="5300" spans="1:1" x14ac:dyDescent="0.25">
      <c r="A5300" s="29" t="s">
        <v>13959</v>
      </c>
    </row>
    <row r="5301" spans="1:1" x14ac:dyDescent="0.25">
      <c r="A5301" s="29" t="s">
        <v>13960</v>
      </c>
    </row>
    <row r="5302" spans="1:1" x14ac:dyDescent="0.25">
      <c r="A5302" s="29" t="s">
        <v>9471</v>
      </c>
    </row>
    <row r="5303" spans="1:1" x14ac:dyDescent="0.25">
      <c r="A5303" s="29" t="s">
        <v>9472</v>
      </c>
    </row>
    <row r="5304" spans="1:1" x14ac:dyDescent="0.25">
      <c r="A5304" s="29" t="s">
        <v>9473</v>
      </c>
    </row>
    <row r="5305" spans="1:1" x14ac:dyDescent="0.25">
      <c r="A5305" s="29" t="s">
        <v>9474</v>
      </c>
    </row>
    <row r="5306" spans="1:1" x14ac:dyDescent="0.25">
      <c r="A5306" s="29" t="s">
        <v>9475</v>
      </c>
    </row>
    <row r="5307" spans="1:1" x14ac:dyDescent="0.25">
      <c r="A5307" s="29" t="s">
        <v>9476</v>
      </c>
    </row>
    <row r="5308" spans="1:1" x14ac:dyDescent="0.25">
      <c r="A5308" s="29" t="s">
        <v>13961</v>
      </c>
    </row>
    <row r="5309" spans="1:1" x14ac:dyDescent="0.25">
      <c r="A5309" s="29" t="s">
        <v>13962</v>
      </c>
    </row>
    <row r="5310" spans="1:1" x14ac:dyDescent="0.25">
      <c r="A5310" s="29" t="s">
        <v>13963</v>
      </c>
    </row>
    <row r="5311" spans="1:1" x14ac:dyDescent="0.25">
      <c r="A5311" s="29" t="s">
        <v>13964</v>
      </c>
    </row>
    <row r="5312" spans="1:1" x14ac:dyDescent="0.25">
      <c r="A5312" s="29" t="s">
        <v>13965</v>
      </c>
    </row>
    <row r="5313" spans="1:1" x14ac:dyDescent="0.25">
      <c r="A5313" s="29" t="s">
        <v>13966</v>
      </c>
    </row>
    <row r="5314" spans="1:1" x14ac:dyDescent="0.25">
      <c r="A5314" s="29" t="s">
        <v>13967</v>
      </c>
    </row>
    <row r="5315" spans="1:1" x14ac:dyDescent="0.25">
      <c r="A5315" s="29" t="s">
        <v>13968</v>
      </c>
    </row>
    <row r="5316" spans="1:1" x14ac:dyDescent="0.25">
      <c r="A5316" s="29" t="s">
        <v>13969</v>
      </c>
    </row>
    <row r="5317" spans="1:1" x14ac:dyDescent="0.25">
      <c r="A5317" s="29" t="s">
        <v>13970</v>
      </c>
    </row>
    <row r="5318" spans="1:1" x14ac:dyDescent="0.25">
      <c r="A5318" s="29" t="s">
        <v>13971</v>
      </c>
    </row>
    <row r="5319" spans="1:1" x14ac:dyDescent="0.25">
      <c r="A5319" s="29" t="s">
        <v>13972</v>
      </c>
    </row>
    <row r="5320" spans="1:1" x14ac:dyDescent="0.25">
      <c r="A5320" s="29" t="s">
        <v>9477</v>
      </c>
    </row>
    <row r="5321" spans="1:1" x14ac:dyDescent="0.25">
      <c r="A5321" s="29" t="s">
        <v>9478</v>
      </c>
    </row>
    <row r="5322" spans="1:1" x14ac:dyDescent="0.25">
      <c r="A5322" s="29" t="s">
        <v>9479</v>
      </c>
    </row>
    <row r="5323" spans="1:1" x14ac:dyDescent="0.25">
      <c r="A5323" s="29" t="s">
        <v>9480</v>
      </c>
    </row>
    <row r="5324" spans="1:1" x14ac:dyDescent="0.25">
      <c r="A5324" s="29" t="s">
        <v>9481</v>
      </c>
    </row>
    <row r="5325" spans="1:1" x14ac:dyDescent="0.25">
      <c r="A5325" s="29" t="s">
        <v>9482</v>
      </c>
    </row>
    <row r="5326" spans="1:1" x14ac:dyDescent="0.25">
      <c r="A5326" s="29" t="s">
        <v>13973</v>
      </c>
    </row>
    <row r="5327" spans="1:1" x14ac:dyDescent="0.25">
      <c r="A5327" s="29" t="s">
        <v>9483</v>
      </c>
    </row>
    <row r="5328" spans="1:1" x14ac:dyDescent="0.25">
      <c r="A5328" s="29" t="s">
        <v>13974</v>
      </c>
    </row>
    <row r="5329" spans="1:1" x14ac:dyDescent="0.25">
      <c r="A5329" s="29" t="s">
        <v>9484</v>
      </c>
    </row>
    <row r="5330" spans="1:1" x14ac:dyDescent="0.25">
      <c r="A5330" s="29" t="s">
        <v>9485</v>
      </c>
    </row>
    <row r="5331" spans="1:1" x14ac:dyDescent="0.25">
      <c r="A5331" s="29" t="s">
        <v>9486</v>
      </c>
    </row>
    <row r="5332" spans="1:1" x14ac:dyDescent="0.25">
      <c r="A5332" s="29" t="s">
        <v>9487</v>
      </c>
    </row>
    <row r="5333" spans="1:1" x14ac:dyDescent="0.25">
      <c r="A5333" s="29" t="s">
        <v>9488</v>
      </c>
    </row>
    <row r="5334" spans="1:1" x14ac:dyDescent="0.25">
      <c r="A5334" s="29" t="s">
        <v>9489</v>
      </c>
    </row>
    <row r="5335" spans="1:1" x14ac:dyDescent="0.25">
      <c r="A5335" s="29" t="s">
        <v>9490</v>
      </c>
    </row>
    <row r="5336" spans="1:1" x14ac:dyDescent="0.25">
      <c r="A5336" s="29" t="s">
        <v>13975</v>
      </c>
    </row>
    <row r="5337" spans="1:1" x14ac:dyDescent="0.25">
      <c r="A5337" s="29" t="s">
        <v>13976</v>
      </c>
    </row>
    <row r="5338" spans="1:1" x14ac:dyDescent="0.25">
      <c r="A5338" s="29" t="s">
        <v>13977</v>
      </c>
    </row>
    <row r="5339" spans="1:1" x14ac:dyDescent="0.25">
      <c r="A5339" s="29" t="s">
        <v>13978</v>
      </c>
    </row>
    <row r="5340" spans="1:1" x14ac:dyDescent="0.25">
      <c r="A5340" s="29" t="s">
        <v>13979</v>
      </c>
    </row>
    <row r="5341" spans="1:1" x14ac:dyDescent="0.25">
      <c r="A5341" s="29" t="s">
        <v>13980</v>
      </c>
    </row>
    <row r="5342" spans="1:1" x14ac:dyDescent="0.25">
      <c r="A5342" s="29" t="s">
        <v>13981</v>
      </c>
    </row>
    <row r="5343" spans="1:1" x14ac:dyDescent="0.25">
      <c r="A5343" s="29" t="s">
        <v>13982</v>
      </c>
    </row>
    <row r="5344" spans="1:1" x14ac:dyDescent="0.25">
      <c r="A5344" s="29" t="s">
        <v>13983</v>
      </c>
    </row>
    <row r="5345" spans="1:1" x14ac:dyDescent="0.25">
      <c r="A5345" s="29" t="s">
        <v>13984</v>
      </c>
    </row>
    <row r="5346" spans="1:1" x14ac:dyDescent="0.25">
      <c r="A5346" s="29" t="s">
        <v>13985</v>
      </c>
    </row>
    <row r="5347" spans="1:1" x14ac:dyDescent="0.25">
      <c r="A5347" s="29" t="s">
        <v>13986</v>
      </c>
    </row>
    <row r="5348" spans="1:1" x14ac:dyDescent="0.25">
      <c r="A5348" s="29" t="s">
        <v>13987</v>
      </c>
    </row>
    <row r="5349" spans="1:1" x14ac:dyDescent="0.25">
      <c r="A5349" s="29" t="s">
        <v>9491</v>
      </c>
    </row>
    <row r="5350" spans="1:1" x14ac:dyDescent="0.25">
      <c r="A5350" s="29" t="s">
        <v>9492</v>
      </c>
    </row>
    <row r="5351" spans="1:1" x14ac:dyDescent="0.25">
      <c r="A5351" s="29" t="s">
        <v>9493</v>
      </c>
    </row>
    <row r="5352" spans="1:1" x14ac:dyDescent="0.25">
      <c r="A5352" s="29" t="s">
        <v>9494</v>
      </c>
    </row>
    <row r="5353" spans="1:1" x14ac:dyDescent="0.25">
      <c r="A5353" s="29" t="s">
        <v>9495</v>
      </c>
    </row>
    <row r="5354" spans="1:1" x14ac:dyDescent="0.25">
      <c r="A5354" s="29" t="s">
        <v>9496</v>
      </c>
    </row>
    <row r="5355" spans="1:1" x14ac:dyDescent="0.25">
      <c r="A5355" s="29" t="s">
        <v>9497</v>
      </c>
    </row>
    <row r="5356" spans="1:1" x14ac:dyDescent="0.25">
      <c r="A5356" s="29" t="s">
        <v>9498</v>
      </c>
    </row>
    <row r="5357" spans="1:1" x14ac:dyDescent="0.25">
      <c r="A5357" s="29" t="s">
        <v>9499</v>
      </c>
    </row>
    <row r="5358" spans="1:1" x14ac:dyDescent="0.25">
      <c r="A5358" s="29" t="s">
        <v>2615</v>
      </c>
    </row>
    <row r="5359" spans="1:1" x14ac:dyDescent="0.25">
      <c r="A5359" s="29" t="s">
        <v>2616</v>
      </c>
    </row>
    <row r="5360" spans="1:1" x14ac:dyDescent="0.25">
      <c r="A5360" s="29" t="s">
        <v>2617</v>
      </c>
    </row>
    <row r="5361" spans="1:1" x14ac:dyDescent="0.25">
      <c r="A5361" s="29" t="s">
        <v>2618</v>
      </c>
    </row>
    <row r="5362" spans="1:1" x14ac:dyDescent="0.25">
      <c r="A5362" s="29" t="s">
        <v>6626</v>
      </c>
    </row>
    <row r="5363" spans="1:1" x14ac:dyDescent="0.25">
      <c r="A5363" s="29" t="s">
        <v>6627</v>
      </c>
    </row>
    <row r="5364" spans="1:1" x14ac:dyDescent="0.25">
      <c r="A5364" s="29" t="s">
        <v>6628</v>
      </c>
    </row>
    <row r="5365" spans="1:1" x14ac:dyDescent="0.25">
      <c r="A5365" s="29" t="s">
        <v>9500</v>
      </c>
    </row>
    <row r="5366" spans="1:1" x14ac:dyDescent="0.25">
      <c r="A5366" s="29" t="s">
        <v>9501</v>
      </c>
    </row>
    <row r="5367" spans="1:1" x14ac:dyDescent="0.25">
      <c r="A5367" s="29" t="s">
        <v>9502</v>
      </c>
    </row>
    <row r="5368" spans="1:1" x14ac:dyDescent="0.25">
      <c r="A5368" s="29" t="s">
        <v>13988</v>
      </c>
    </row>
    <row r="5369" spans="1:1" x14ac:dyDescent="0.25">
      <c r="A5369" s="29" t="s">
        <v>13989</v>
      </c>
    </row>
    <row r="5370" spans="1:1" x14ac:dyDescent="0.25">
      <c r="A5370" s="29" t="s">
        <v>13990</v>
      </c>
    </row>
    <row r="5371" spans="1:1" x14ac:dyDescent="0.25">
      <c r="A5371" s="29" t="s">
        <v>13991</v>
      </c>
    </row>
    <row r="5372" spans="1:1" x14ac:dyDescent="0.25">
      <c r="A5372" s="29" t="s">
        <v>13992</v>
      </c>
    </row>
    <row r="5373" spans="1:1" x14ac:dyDescent="0.25">
      <c r="A5373" s="29" t="s">
        <v>13993</v>
      </c>
    </row>
    <row r="5374" spans="1:1" x14ac:dyDescent="0.25">
      <c r="A5374" s="29" t="s">
        <v>6629</v>
      </c>
    </row>
    <row r="5375" spans="1:1" x14ac:dyDescent="0.25">
      <c r="A5375" s="29" t="s">
        <v>6630</v>
      </c>
    </row>
    <row r="5376" spans="1:1" x14ac:dyDescent="0.25">
      <c r="A5376" s="29" t="s">
        <v>9503</v>
      </c>
    </row>
    <row r="5377" spans="1:1" x14ac:dyDescent="0.25">
      <c r="A5377" s="29" t="s">
        <v>9504</v>
      </c>
    </row>
    <row r="5378" spans="1:1" x14ac:dyDescent="0.25">
      <c r="A5378" s="29" t="s">
        <v>9505</v>
      </c>
    </row>
    <row r="5379" spans="1:1" x14ac:dyDescent="0.25">
      <c r="A5379" s="29" t="s">
        <v>13994</v>
      </c>
    </row>
    <row r="5380" spans="1:1" x14ac:dyDescent="0.25">
      <c r="A5380" s="29" t="s">
        <v>13995</v>
      </c>
    </row>
    <row r="5381" spans="1:1" x14ac:dyDescent="0.25">
      <c r="A5381" s="29" t="s">
        <v>13996</v>
      </c>
    </row>
    <row r="5382" spans="1:1" x14ac:dyDescent="0.25">
      <c r="A5382" s="29" t="s">
        <v>13997</v>
      </c>
    </row>
    <row r="5383" spans="1:1" x14ac:dyDescent="0.25">
      <c r="A5383" s="29" t="s">
        <v>13998</v>
      </c>
    </row>
    <row r="5384" spans="1:1" x14ac:dyDescent="0.25">
      <c r="A5384" s="29" t="s">
        <v>13999</v>
      </c>
    </row>
    <row r="5385" spans="1:1" x14ac:dyDescent="0.25">
      <c r="A5385" s="29" t="s">
        <v>9506</v>
      </c>
    </row>
    <row r="5386" spans="1:1" x14ac:dyDescent="0.25">
      <c r="A5386" s="29" t="s">
        <v>14000</v>
      </c>
    </row>
    <row r="5387" spans="1:1" x14ac:dyDescent="0.25">
      <c r="A5387" s="29" t="s">
        <v>14001</v>
      </c>
    </row>
    <row r="5388" spans="1:1" x14ac:dyDescent="0.25">
      <c r="A5388" s="29" t="s">
        <v>9507</v>
      </c>
    </row>
    <row r="5389" spans="1:1" x14ac:dyDescent="0.25">
      <c r="A5389" s="29" t="s">
        <v>14002</v>
      </c>
    </row>
    <row r="5390" spans="1:1" x14ac:dyDescent="0.25">
      <c r="A5390" s="29" t="s">
        <v>14003</v>
      </c>
    </row>
    <row r="5391" spans="1:1" x14ac:dyDescent="0.25">
      <c r="A5391" s="29" t="s">
        <v>14004</v>
      </c>
    </row>
    <row r="5392" spans="1:1" x14ac:dyDescent="0.25">
      <c r="A5392" s="29" t="s">
        <v>14005</v>
      </c>
    </row>
    <row r="5393" spans="1:1" x14ac:dyDescent="0.25">
      <c r="A5393" s="29" t="s">
        <v>14006</v>
      </c>
    </row>
    <row r="5394" spans="1:1" x14ac:dyDescent="0.25">
      <c r="A5394" s="29" t="s">
        <v>14007</v>
      </c>
    </row>
    <row r="5395" spans="1:1" x14ac:dyDescent="0.25">
      <c r="A5395" s="29" t="s">
        <v>14008</v>
      </c>
    </row>
    <row r="5396" spans="1:1" x14ac:dyDescent="0.25">
      <c r="A5396" s="29" t="s">
        <v>14009</v>
      </c>
    </row>
    <row r="5397" spans="1:1" x14ac:dyDescent="0.25">
      <c r="A5397" s="29" t="s">
        <v>14010</v>
      </c>
    </row>
    <row r="5398" spans="1:1" x14ac:dyDescent="0.25">
      <c r="A5398" s="29" t="s">
        <v>14011</v>
      </c>
    </row>
    <row r="5399" spans="1:1" x14ac:dyDescent="0.25">
      <c r="A5399" s="29" t="s">
        <v>14012</v>
      </c>
    </row>
    <row r="5400" spans="1:1" x14ac:dyDescent="0.25">
      <c r="A5400" s="29" t="s">
        <v>14013</v>
      </c>
    </row>
    <row r="5401" spans="1:1" x14ac:dyDescent="0.25">
      <c r="A5401" s="29" t="s">
        <v>9508</v>
      </c>
    </row>
    <row r="5402" spans="1:1" x14ac:dyDescent="0.25">
      <c r="A5402" s="29" t="s">
        <v>9509</v>
      </c>
    </row>
    <row r="5403" spans="1:1" x14ac:dyDescent="0.25">
      <c r="A5403" s="29" t="s">
        <v>9510</v>
      </c>
    </row>
    <row r="5404" spans="1:1" x14ac:dyDescent="0.25">
      <c r="A5404" s="29" t="s">
        <v>9511</v>
      </c>
    </row>
    <row r="5405" spans="1:1" x14ac:dyDescent="0.25">
      <c r="A5405" s="29" t="s">
        <v>14014</v>
      </c>
    </row>
    <row r="5406" spans="1:1" x14ac:dyDescent="0.25">
      <c r="A5406" s="29" t="s">
        <v>14015</v>
      </c>
    </row>
    <row r="5407" spans="1:1" x14ac:dyDescent="0.25">
      <c r="A5407" s="29" t="s">
        <v>9512</v>
      </c>
    </row>
    <row r="5408" spans="1:1" x14ac:dyDescent="0.25">
      <c r="A5408" s="29" t="s">
        <v>14016</v>
      </c>
    </row>
    <row r="5409" spans="1:1" x14ac:dyDescent="0.25">
      <c r="A5409" s="29" t="s">
        <v>14017</v>
      </c>
    </row>
    <row r="5410" spans="1:1" x14ac:dyDescent="0.25">
      <c r="A5410" s="29" t="s">
        <v>14018</v>
      </c>
    </row>
    <row r="5411" spans="1:1" x14ac:dyDescent="0.25">
      <c r="A5411" s="29" t="s">
        <v>14019</v>
      </c>
    </row>
    <row r="5412" spans="1:1" x14ac:dyDescent="0.25">
      <c r="A5412" s="29" t="s">
        <v>14020</v>
      </c>
    </row>
    <row r="5413" spans="1:1" x14ac:dyDescent="0.25">
      <c r="A5413" s="29" t="s">
        <v>14021</v>
      </c>
    </row>
    <row r="5414" spans="1:1" x14ac:dyDescent="0.25">
      <c r="A5414" s="29" t="s">
        <v>14022</v>
      </c>
    </row>
    <row r="5415" spans="1:1" x14ac:dyDescent="0.25">
      <c r="A5415" s="29" t="s">
        <v>14023</v>
      </c>
    </row>
    <row r="5416" spans="1:1" x14ac:dyDescent="0.25">
      <c r="A5416" s="29" t="s">
        <v>14024</v>
      </c>
    </row>
    <row r="5417" spans="1:1" x14ac:dyDescent="0.25">
      <c r="A5417" s="29" t="s">
        <v>14025</v>
      </c>
    </row>
    <row r="5418" spans="1:1" x14ac:dyDescent="0.25">
      <c r="A5418" s="29" t="s">
        <v>9513</v>
      </c>
    </row>
    <row r="5419" spans="1:1" x14ac:dyDescent="0.25">
      <c r="A5419" s="29" t="s">
        <v>9514</v>
      </c>
    </row>
    <row r="5420" spans="1:1" x14ac:dyDescent="0.25">
      <c r="A5420" s="29" t="s">
        <v>9515</v>
      </c>
    </row>
    <row r="5421" spans="1:1" x14ac:dyDescent="0.25">
      <c r="A5421" s="29" t="s">
        <v>14026</v>
      </c>
    </row>
    <row r="5422" spans="1:1" x14ac:dyDescent="0.25">
      <c r="A5422" s="29" t="s">
        <v>14027</v>
      </c>
    </row>
    <row r="5423" spans="1:1" x14ac:dyDescent="0.25">
      <c r="A5423" s="29" t="s">
        <v>14028</v>
      </c>
    </row>
    <row r="5424" spans="1:1" x14ac:dyDescent="0.25">
      <c r="A5424" s="29" t="s">
        <v>14029</v>
      </c>
    </row>
    <row r="5425" spans="1:1" x14ac:dyDescent="0.25">
      <c r="A5425" s="29" t="s">
        <v>9516</v>
      </c>
    </row>
    <row r="5426" spans="1:1" x14ac:dyDescent="0.25">
      <c r="A5426" s="29" t="s">
        <v>9517</v>
      </c>
    </row>
    <row r="5427" spans="1:1" x14ac:dyDescent="0.25">
      <c r="A5427" s="29" t="s">
        <v>9518</v>
      </c>
    </row>
    <row r="5428" spans="1:1" x14ac:dyDescent="0.25">
      <c r="A5428" s="29" t="s">
        <v>6631</v>
      </c>
    </row>
    <row r="5429" spans="1:1" x14ac:dyDescent="0.25">
      <c r="A5429" s="29" t="s">
        <v>14030</v>
      </c>
    </row>
    <row r="5430" spans="1:1" x14ac:dyDescent="0.25">
      <c r="A5430" s="29" t="s">
        <v>14031</v>
      </c>
    </row>
    <row r="5431" spans="1:1" x14ac:dyDescent="0.25">
      <c r="A5431" s="29" t="s">
        <v>9519</v>
      </c>
    </row>
    <row r="5432" spans="1:1" x14ac:dyDescent="0.25">
      <c r="A5432" s="29" t="s">
        <v>9520</v>
      </c>
    </row>
    <row r="5433" spans="1:1" x14ac:dyDescent="0.25">
      <c r="A5433" s="29" t="s">
        <v>14032</v>
      </c>
    </row>
    <row r="5434" spans="1:1" x14ac:dyDescent="0.25">
      <c r="A5434" s="29" t="s">
        <v>6632</v>
      </c>
    </row>
    <row r="5435" spans="1:1" x14ac:dyDescent="0.25">
      <c r="A5435" s="29" t="s">
        <v>14033</v>
      </c>
    </row>
    <row r="5436" spans="1:1" x14ac:dyDescent="0.25">
      <c r="A5436" s="29" t="s">
        <v>14034</v>
      </c>
    </row>
    <row r="5437" spans="1:1" x14ac:dyDescent="0.25">
      <c r="A5437" s="29" t="s">
        <v>14035</v>
      </c>
    </row>
    <row r="5438" spans="1:1" x14ac:dyDescent="0.25">
      <c r="A5438" s="29" t="s">
        <v>14036</v>
      </c>
    </row>
    <row r="5439" spans="1:1" x14ac:dyDescent="0.25">
      <c r="A5439" s="29" t="s">
        <v>9521</v>
      </c>
    </row>
    <row r="5440" spans="1:1" x14ac:dyDescent="0.25">
      <c r="A5440" s="29" t="s">
        <v>9522</v>
      </c>
    </row>
    <row r="5441" spans="1:1" x14ac:dyDescent="0.25">
      <c r="A5441" s="29" t="s">
        <v>9523</v>
      </c>
    </row>
    <row r="5442" spans="1:1" x14ac:dyDescent="0.25">
      <c r="A5442" s="29" t="s">
        <v>14037</v>
      </c>
    </row>
    <row r="5443" spans="1:1" x14ac:dyDescent="0.25">
      <c r="A5443" s="29" t="s">
        <v>14038</v>
      </c>
    </row>
    <row r="5444" spans="1:1" x14ac:dyDescent="0.25">
      <c r="A5444" s="29" t="s">
        <v>14039</v>
      </c>
    </row>
    <row r="5445" spans="1:1" x14ac:dyDescent="0.25">
      <c r="A5445" s="29" t="s">
        <v>9524</v>
      </c>
    </row>
    <row r="5446" spans="1:1" x14ac:dyDescent="0.25">
      <c r="A5446" s="29" t="s">
        <v>9525</v>
      </c>
    </row>
    <row r="5447" spans="1:1" x14ac:dyDescent="0.25">
      <c r="A5447" s="29" t="s">
        <v>536</v>
      </c>
    </row>
    <row r="5448" spans="1:1" x14ac:dyDescent="0.25">
      <c r="A5448" s="29" t="s">
        <v>14040</v>
      </c>
    </row>
    <row r="5449" spans="1:1" x14ac:dyDescent="0.25">
      <c r="A5449" s="29" t="s">
        <v>14041</v>
      </c>
    </row>
    <row r="5450" spans="1:1" x14ac:dyDescent="0.25">
      <c r="A5450" s="29" t="s">
        <v>14042</v>
      </c>
    </row>
    <row r="5451" spans="1:1" x14ac:dyDescent="0.25">
      <c r="A5451" s="29" t="s">
        <v>14043</v>
      </c>
    </row>
    <row r="5452" spans="1:1" x14ac:dyDescent="0.25">
      <c r="A5452" s="29" t="s">
        <v>9526</v>
      </c>
    </row>
    <row r="5453" spans="1:1" x14ac:dyDescent="0.25">
      <c r="A5453" s="29" t="s">
        <v>9527</v>
      </c>
    </row>
    <row r="5454" spans="1:1" x14ac:dyDescent="0.25">
      <c r="A5454" s="29" t="s">
        <v>9528</v>
      </c>
    </row>
    <row r="5455" spans="1:1" x14ac:dyDescent="0.25">
      <c r="A5455" s="29" t="s">
        <v>14044</v>
      </c>
    </row>
    <row r="5456" spans="1:1" x14ac:dyDescent="0.25">
      <c r="A5456" s="29" t="s">
        <v>14045</v>
      </c>
    </row>
    <row r="5457" spans="1:1" x14ac:dyDescent="0.25">
      <c r="A5457" s="29" t="s">
        <v>14046</v>
      </c>
    </row>
    <row r="5458" spans="1:1" x14ac:dyDescent="0.25">
      <c r="A5458" s="29" t="s">
        <v>14047</v>
      </c>
    </row>
    <row r="5459" spans="1:1" x14ac:dyDescent="0.25">
      <c r="A5459" s="29" t="s">
        <v>9529</v>
      </c>
    </row>
    <row r="5460" spans="1:1" x14ac:dyDescent="0.25">
      <c r="A5460" s="29" t="s">
        <v>9530</v>
      </c>
    </row>
    <row r="5461" spans="1:1" x14ac:dyDescent="0.25">
      <c r="A5461" s="29" t="s">
        <v>9531</v>
      </c>
    </row>
    <row r="5462" spans="1:1" x14ac:dyDescent="0.25">
      <c r="A5462" s="29" t="s">
        <v>9532</v>
      </c>
    </row>
    <row r="5463" spans="1:1" x14ac:dyDescent="0.25">
      <c r="A5463" s="29" t="s">
        <v>14048</v>
      </c>
    </row>
    <row r="5464" spans="1:1" x14ac:dyDescent="0.25">
      <c r="A5464" s="29" t="s">
        <v>14049</v>
      </c>
    </row>
    <row r="5465" spans="1:1" x14ac:dyDescent="0.25">
      <c r="A5465" s="29" t="s">
        <v>6633</v>
      </c>
    </row>
    <row r="5466" spans="1:1" x14ac:dyDescent="0.25">
      <c r="A5466" s="29" t="s">
        <v>14050</v>
      </c>
    </row>
    <row r="5467" spans="1:1" x14ac:dyDescent="0.25">
      <c r="A5467" s="29" t="s">
        <v>14051</v>
      </c>
    </row>
    <row r="5468" spans="1:1" x14ac:dyDescent="0.25">
      <c r="A5468" s="29" t="s">
        <v>14052</v>
      </c>
    </row>
    <row r="5469" spans="1:1" x14ac:dyDescent="0.25">
      <c r="A5469" s="29" t="s">
        <v>9533</v>
      </c>
    </row>
    <row r="5470" spans="1:1" x14ac:dyDescent="0.25">
      <c r="A5470" s="29" t="s">
        <v>9534</v>
      </c>
    </row>
    <row r="5471" spans="1:1" x14ac:dyDescent="0.25">
      <c r="A5471" s="29" t="s">
        <v>14053</v>
      </c>
    </row>
    <row r="5472" spans="1:1" x14ac:dyDescent="0.25">
      <c r="A5472" s="29" t="s">
        <v>14054</v>
      </c>
    </row>
    <row r="5473" spans="1:1" x14ac:dyDescent="0.25">
      <c r="A5473" s="29" t="s">
        <v>14055</v>
      </c>
    </row>
    <row r="5474" spans="1:1" x14ac:dyDescent="0.25">
      <c r="A5474" s="29" t="s">
        <v>14056</v>
      </c>
    </row>
    <row r="5475" spans="1:1" x14ac:dyDescent="0.25">
      <c r="A5475" s="29" t="s">
        <v>14057</v>
      </c>
    </row>
    <row r="5476" spans="1:1" x14ac:dyDescent="0.25">
      <c r="A5476" s="29" t="s">
        <v>9535</v>
      </c>
    </row>
    <row r="5477" spans="1:1" x14ac:dyDescent="0.25">
      <c r="A5477" s="29" t="s">
        <v>9536</v>
      </c>
    </row>
    <row r="5478" spans="1:1" x14ac:dyDescent="0.25">
      <c r="A5478" s="29" t="s">
        <v>14058</v>
      </c>
    </row>
    <row r="5479" spans="1:1" x14ac:dyDescent="0.25">
      <c r="A5479" s="29" t="s">
        <v>14059</v>
      </c>
    </row>
    <row r="5480" spans="1:1" x14ac:dyDescent="0.25">
      <c r="A5480" s="29" t="s">
        <v>14060</v>
      </c>
    </row>
    <row r="5481" spans="1:1" x14ac:dyDescent="0.25">
      <c r="A5481" s="29" t="s">
        <v>9537</v>
      </c>
    </row>
    <row r="5482" spans="1:1" x14ac:dyDescent="0.25">
      <c r="A5482" s="29" t="s">
        <v>9538</v>
      </c>
    </row>
    <row r="5483" spans="1:1" x14ac:dyDescent="0.25">
      <c r="A5483" s="29" t="s">
        <v>6634</v>
      </c>
    </row>
    <row r="5484" spans="1:1" x14ac:dyDescent="0.25">
      <c r="A5484" s="29" t="s">
        <v>14061</v>
      </c>
    </row>
    <row r="5485" spans="1:1" x14ac:dyDescent="0.25">
      <c r="A5485" s="29" t="s">
        <v>14062</v>
      </c>
    </row>
    <row r="5486" spans="1:1" x14ac:dyDescent="0.25">
      <c r="A5486" s="29" t="s">
        <v>14063</v>
      </c>
    </row>
    <row r="5487" spans="1:1" x14ac:dyDescent="0.25">
      <c r="A5487" s="29" t="s">
        <v>9539</v>
      </c>
    </row>
    <row r="5488" spans="1:1" x14ac:dyDescent="0.25">
      <c r="A5488" s="29" t="s">
        <v>9540</v>
      </c>
    </row>
    <row r="5489" spans="1:1" x14ac:dyDescent="0.25">
      <c r="A5489" s="29" t="s">
        <v>537</v>
      </c>
    </row>
    <row r="5490" spans="1:1" x14ac:dyDescent="0.25">
      <c r="A5490" s="29" t="s">
        <v>6635</v>
      </c>
    </row>
    <row r="5491" spans="1:1" x14ac:dyDescent="0.25">
      <c r="A5491" s="29" t="s">
        <v>9541</v>
      </c>
    </row>
    <row r="5492" spans="1:1" x14ac:dyDescent="0.25">
      <c r="A5492" s="29" t="s">
        <v>14064</v>
      </c>
    </row>
    <row r="5493" spans="1:1" x14ac:dyDescent="0.25">
      <c r="A5493" s="29" t="s">
        <v>14065</v>
      </c>
    </row>
    <row r="5494" spans="1:1" x14ac:dyDescent="0.25">
      <c r="A5494" s="29" t="s">
        <v>14066</v>
      </c>
    </row>
    <row r="5495" spans="1:1" x14ac:dyDescent="0.25">
      <c r="A5495" s="29" t="s">
        <v>14067</v>
      </c>
    </row>
    <row r="5496" spans="1:1" x14ac:dyDescent="0.25">
      <c r="A5496" s="29" t="s">
        <v>14068</v>
      </c>
    </row>
    <row r="5497" spans="1:1" x14ac:dyDescent="0.25">
      <c r="A5497" s="29" t="s">
        <v>9542</v>
      </c>
    </row>
    <row r="5498" spans="1:1" x14ac:dyDescent="0.25">
      <c r="A5498" s="29" t="s">
        <v>9543</v>
      </c>
    </row>
    <row r="5499" spans="1:1" x14ac:dyDescent="0.25">
      <c r="A5499" s="29" t="s">
        <v>9544</v>
      </c>
    </row>
    <row r="5500" spans="1:1" x14ac:dyDescent="0.25">
      <c r="A5500" s="29" t="s">
        <v>538</v>
      </c>
    </row>
    <row r="5501" spans="1:1" x14ac:dyDescent="0.25">
      <c r="A5501" s="29" t="s">
        <v>14069</v>
      </c>
    </row>
    <row r="5502" spans="1:1" x14ac:dyDescent="0.25">
      <c r="A5502" s="29" t="s">
        <v>14070</v>
      </c>
    </row>
    <row r="5503" spans="1:1" x14ac:dyDescent="0.25">
      <c r="A5503" s="29" t="s">
        <v>14071</v>
      </c>
    </row>
    <row r="5504" spans="1:1" x14ac:dyDescent="0.25">
      <c r="A5504" s="29" t="s">
        <v>14072</v>
      </c>
    </row>
    <row r="5505" spans="1:1" x14ac:dyDescent="0.25">
      <c r="A5505" s="29" t="s">
        <v>9545</v>
      </c>
    </row>
    <row r="5506" spans="1:1" x14ac:dyDescent="0.25">
      <c r="A5506" s="29" t="s">
        <v>9546</v>
      </c>
    </row>
    <row r="5507" spans="1:1" x14ac:dyDescent="0.25">
      <c r="A5507" s="29" t="s">
        <v>9547</v>
      </c>
    </row>
    <row r="5508" spans="1:1" x14ac:dyDescent="0.25">
      <c r="A5508" s="29" t="s">
        <v>14073</v>
      </c>
    </row>
    <row r="5509" spans="1:1" x14ac:dyDescent="0.25">
      <c r="A5509" s="29" t="s">
        <v>14074</v>
      </c>
    </row>
    <row r="5510" spans="1:1" x14ac:dyDescent="0.25">
      <c r="A5510" s="29" t="s">
        <v>14075</v>
      </c>
    </row>
    <row r="5511" spans="1:1" x14ac:dyDescent="0.25">
      <c r="A5511" s="29" t="s">
        <v>14076</v>
      </c>
    </row>
    <row r="5512" spans="1:1" x14ac:dyDescent="0.25">
      <c r="A5512" s="29" t="s">
        <v>14077</v>
      </c>
    </row>
    <row r="5513" spans="1:1" x14ac:dyDescent="0.25">
      <c r="A5513" s="29" t="s">
        <v>14078</v>
      </c>
    </row>
    <row r="5514" spans="1:1" x14ac:dyDescent="0.25">
      <c r="A5514" s="29" t="s">
        <v>9548</v>
      </c>
    </row>
    <row r="5515" spans="1:1" x14ac:dyDescent="0.25">
      <c r="A5515" s="29" t="s">
        <v>9549</v>
      </c>
    </row>
    <row r="5516" spans="1:1" x14ac:dyDescent="0.25">
      <c r="A5516" s="29" t="s">
        <v>14079</v>
      </c>
    </row>
    <row r="5517" spans="1:1" x14ac:dyDescent="0.25">
      <c r="A5517" s="29" t="s">
        <v>14080</v>
      </c>
    </row>
    <row r="5518" spans="1:1" x14ac:dyDescent="0.25">
      <c r="A5518" s="29" t="s">
        <v>14081</v>
      </c>
    </row>
    <row r="5519" spans="1:1" x14ac:dyDescent="0.25">
      <c r="A5519" s="29" t="s">
        <v>9550</v>
      </c>
    </row>
    <row r="5520" spans="1:1" x14ac:dyDescent="0.25">
      <c r="A5520" s="29" t="s">
        <v>9551</v>
      </c>
    </row>
    <row r="5521" spans="1:1" x14ac:dyDescent="0.25">
      <c r="A5521" s="29" t="s">
        <v>9552</v>
      </c>
    </row>
    <row r="5522" spans="1:1" x14ac:dyDescent="0.25">
      <c r="A5522" s="29" t="s">
        <v>14082</v>
      </c>
    </row>
    <row r="5523" spans="1:1" x14ac:dyDescent="0.25">
      <c r="A5523" s="29" t="s">
        <v>14083</v>
      </c>
    </row>
    <row r="5524" spans="1:1" x14ac:dyDescent="0.25">
      <c r="A5524" s="29" t="s">
        <v>14084</v>
      </c>
    </row>
    <row r="5525" spans="1:1" x14ac:dyDescent="0.25">
      <c r="A5525" s="29" t="s">
        <v>14085</v>
      </c>
    </row>
    <row r="5526" spans="1:1" x14ac:dyDescent="0.25">
      <c r="A5526" s="29" t="s">
        <v>14086</v>
      </c>
    </row>
    <row r="5527" spans="1:1" x14ac:dyDescent="0.25">
      <c r="A5527" s="29" t="s">
        <v>9553</v>
      </c>
    </row>
    <row r="5528" spans="1:1" x14ac:dyDescent="0.25">
      <c r="A5528" s="29" t="s">
        <v>9554</v>
      </c>
    </row>
    <row r="5529" spans="1:1" x14ac:dyDescent="0.25">
      <c r="A5529" s="29" t="s">
        <v>9555</v>
      </c>
    </row>
    <row r="5530" spans="1:1" x14ac:dyDescent="0.25">
      <c r="A5530" s="29" t="s">
        <v>14087</v>
      </c>
    </row>
    <row r="5531" spans="1:1" x14ac:dyDescent="0.25">
      <c r="A5531" s="29" t="s">
        <v>14088</v>
      </c>
    </row>
    <row r="5532" spans="1:1" x14ac:dyDescent="0.25">
      <c r="A5532" s="29" t="s">
        <v>9556</v>
      </c>
    </row>
    <row r="5533" spans="1:1" x14ac:dyDescent="0.25">
      <c r="A5533" s="29" t="s">
        <v>9557</v>
      </c>
    </row>
    <row r="5534" spans="1:1" x14ac:dyDescent="0.25">
      <c r="A5534" s="29" t="s">
        <v>9558</v>
      </c>
    </row>
    <row r="5535" spans="1:1" x14ac:dyDescent="0.25">
      <c r="A5535" s="29" t="s">
        <v>9559</v>
      </c>
    </row>
    <row r="5536" spans="1:1" x14ac:dyDescent="0.25">
      <c r="A5536" s="29" t="s">
        <v>9560</v>
      </c>
    </row>
    <row r="5537" spans="1:1" x14ac:dyDescent="0.25">
      <c r="A5537" s="29" t="s">
        <v>14089</v>
      </c>
    </row>
    <row r="5538" spans="1:1" x14ac:dyDescent="0.25">
      <c r="A5538" s="29" t="s">
        <v>14090</v>
      </c>
    </row>
    <row r="5539" spans="1:1" x14ac:dyDescent="0.25">
      <c r="A5539" s="29" t="s">
        <v>14091</v>
      </c>
    </row>
    <row r="5540" spans="1:1" x14ac:dyDescent="0.25">
      <c r="A5540" s="29" t="s">
        <v>14092</v>
      </c>
    </row>
    <row r="5541" spans="1:1" x14ac:dyDescent="0.25">
      <c r="A5541" s="29" t="s">
        <v>14093</v>
      </c>
    </row>
    <row r="5542" spans="1:1" x14ac:dyDescent="0.25">
      <c r="A5542" s="29" t="s">
        <v>14094</v>
      </c>
    </row>
    <row r="5543" spans="1:1" x14ac:dyDescent="0.25">
      <c r="A5543" s="29" t="s">
        <v>14095</v>
      </c>
    </row>
    <row r="5544" spans="1:1" x14ac:dyDescent="0.25">
      <c r="A5544" s="29" t="s">
        <v>14096</v>
      </c>
    </row>
    <row r="5545" spans="1:1" x14ac:dyDescent="0.25">
      <c r="A5545" s="29" t="s">
        <v>6636</v>
      </c>
    </row>
    <row r="5546" spans="1:1" x14ac:dyDescent="0.25">
      <c r="A5546" s="29" t="s">
        <v>6637</v>
      </c>
    </row>
    <row r="5547" spans="1:1" x14ac:dyDescent="0.25">
      <c r="A5547" s="29" t="s">
        <v>14097</v>
      </c>
    </row>
    <row r="5548" spans="1:1" x14ac:dyDescent="0.25">
      <c r="A5548" s="29" t="s">
        <v>14098</v>
      </c>
    </row>
    <row r="5549" spans="1:1" x14ac:dyDescent="0.25">
      <c r="A5549" s="29" t="s">
        <v>14099</v>
      </c>
    </row>
    <row r="5550" spans="1:1" x14ac:dyDescent="0.25">
      <c r="A5550" s="29" t="s">
        <v>14100</v>
      </c>
    </row>
    <row r="5551" spans="1:1" x14ac:dyDescent="0.25">
      <c r="A5551" s="29" t="s">
        <v>14101</v>
      </c>
    </row>
    <row r="5552" spans="1:1" x14ac:dyDescent="0.25">
      <c r="A5552" s="29" t="s">
        <v>14102</v>
      </c>
    </row>
    <row r="5553" spans="1:1" x14ac:dyDescent="0.25">
      <c r="A5553" s="29" t="s">
        <v>9561</v>
      </c>
    </row>
    <row r="5554" spans="1:1" x14ac:dyDescent="0.25">
      <c r="A5554" s="29" t="s">
        <v>9562</v>
      </c>
    </row>
    <row r="5555" spans="1:1" x14ac:dyDescent="0.25">
      <c r="A5555" s="29" t="s">
        <v>14103</v>
      </c>
    </row>
    <row r="5556" spans="1:1" x14ac:dyDescent="0.25">
      <c r="A5556" s="29" t="s">
        <v>9563</v>
      </c>
    </row>
    <row r="5557" spans="1:1" x14ac:dyDescent="0.25">
      <c r="A5557" s="29" t="s">
        <v>9564</v>
      </c>
    </row>
    <row r="5558" spans="1:1" x14ac:dyDescent="0.25">
      <c r="A5558" s="29" t="s">
        <v>539</v>
      </c>
    </row>
    <row r="5559" spans="1:1" x14ac:dyDescent="0.25">
      <c r="A5559" s="29" t="s">
        <v>6638</v>
      </c>
    </row>
    <row r="5560" spans="1:1" x14ac:dyDescent="0.25">
      <c r="A5560" s="29" t="s">
        <v>6639</v>
      </c>
    </row>
    <row r="5561" spans="1:1" x14ac:dyDescent="0.25">
      <c r="A5561" s="29" t="s">
        <v>14104</v>
      </c>
    </row>
    <row r="5562" spans="1:1" x14ac:dyDescent="0.25">
      <c r="A5562" s="29" t="s">
        <v>14105</v>
      </c>
    </row>
    <row r="5563" spans="1:1" x14ac:dyDescent="0.25">
      <c r="A5563" s="29" t="s">
        <v>14106</v>
      </c>
    </row>
    <row r="5564" spans="1:1" x14ac:dyDescent="0.25">
      <c r="A5564" s="29" t="s">
        <v>14107</v>
      </c>
    </row>
    <row r="5565" spans="1:1" x14ac:dyDescent="0.25">
      <c r="A5565" s="29" t="s">
        <v>14108</v>
      </c>
    </row>
    <row r="5566" spans="1:1" x14ac:dyDescent="0.25">
      <c r="A5566" s="29" t="s">
        <v>9565</v>
      </c>
    </row>
    <row r="5567" spans="1:1" x14ac:dyDescent="0.25">
      <c r="A5567" s="29" t="s">
        <v>9566</v>
      </c>
    </row>
    <row r="5568" spans="1:1" x14ac:dyDescent="0.25">
      <c r="A5568" s="29" t="s">
        <v>9567</v>
      </c>
    </row>
    <row r="5569" spans="1:1" x14ac:dyDescent="0.25">
      <c r="A5569" s="29" t="s">
        <v>6640</v>
      </c>
    </row>
    <row r="5570" spans="1:1" x14ac:dyDescent="0.25">
      <c r="A5570" s="29" t="s">
        <v>6641</v>
      </c>
    </row>
    <row r="5571" spans="1:1" x14ac:dyDescent="0.25">
      <c r="A5571" s="29" t="s">
        <v>14109</v>
      </c>
    </row>
    <row r="5572" spans="1:1" x14ac:dyDescent="0.25">
      <c r="A5572" s="29" t="s">
        <v>14110</v>
      </c>
    </row>
    <row r="5573" spans="1:1" x14ac:dyDescent="0.25">
      <c r="A5573" s="29" t="s">
        <v>14111</v>
      </c>
    </row>
    <row r="5574" spans="1:1" x14ac:dyDescent="0.25">
      <c r="A5574" s="29" t="s">
        <v>14112</v>
      </c>
    </row>
    <row r="5575" spans="1:1" x14ac:dyDescent="0.25">
      <c r="A5575" s="29" t="s">
        <v>14113</v>
      </c>
    </row>
    <row r="5576" spans="1:1" x14ac:dyDescent="0.25">
      <c r="A5576" s="29" t="s">
        <v>14114</v>
      </c>
    </row>
    <row r="5577" spans="1:1" x14ac:dyDescent="0.25">
      <c r="A5577" s="29" t="s">
        <v>9568</v>
      </c>
    </row>
    <row r="5578" spans="1:1" x14ac:dyDescent="0.25">
      <c r="A5578" s="29" t="s">
        <v>9569</v>
      </c>
    </row>
    <row r="5579" spans="1:1" x14ac:dyDescent="0.25">
      <c r="A5579" s="29" t="s">
        <v>14115</v>
      </c>
    </row>
    <row r="5580" spans="1:1" x14ac:dyDescent="0.25">
      <c r="A5580" s="29" t="s">
        <v>9570</v>
      </c>
    </row>
    <row r="5581" spans="1:1" x14ac:dyDescent="0.25">
      <c r="A5581" s="29" t="s">
        <v>9571</v>
      </c>
    </row>
    <row r="5582" spans="1:1" x14ac:dyDescent="0.25">
      <c r="A5582" s="29" t="s">
        <v>14116</v>
      </c>
    </row>
    <row r="5583" spans="1:1" x14ac:dyDescent="0.25">
      <c r="A5583" s="29" t="s">
        <v>14117</v>
      </c>
    </row>
    <row r="5584" spans="1:1" x14ac:dyDescent="0.25">
      <c r="A5584" s="29" t="s">
        <v>14118</v>
      </c>
    </row>
    <row r="5585" spans="1:1" x14ac:dyDescent="0.25">
      <c r="A5585" s="29" t="s">
        <v>9572</v>
      </c>
    </row>
    <row r="5586" spans="1:1" x14ac:dyDescent="0.25">
      <c r="A5586" s="29" t="s">
        <v>9573</v>
      </c>
    </row>
    <row r="5587" spans="1:1" x14ac:dyDescent="0.25">
      <c r="A5587" s="29" t="s">
        <v>6642</v>
      </c>
    </row>
    <row r="5588" spans="1:1" x14ac:dyDescent="0.25">
      <c r="A5588" s="29" t="s">
        <v>6643</v>
      </c>
    </row>
    <row r="5589" spans="1:1" x14ac:dyDescent="0.25">
      <c r="A5589" s="29" t="s">
        <v>6644</v>
      </c>
    </row>
    <row r="5590" spans="1:1" x14ac:dyDescent="0.25">
      <c r="A5590" s="29" t="s">
        <v>6645</v>
      </c>
    </row>
    <row r="5591" spans="1:1" x14ac:dyDescent="0.25">
      <c r="A5591" s="29" t="s">
        <v>6646</v>
      </c>
    </row>
    <row r="5592" spans="1:1" x14ac:dyDescent="0.25">
      <c r="A5592" s="29" t="s">
        <v>6647</v>
      </c>
    </row>
    <row r="5593" spans="1:1" x14ac:dyDescent="0.25">
      <c r="A5593" s="29" t="s">
        <v>6648</v>
      </c>
    </row>
    <row r="5594" spans="1:1" x14ac:dyDescent="0.25">
      <c r="A5594" s="29" t="s">
        <v>14119</v>
      </c>
    </row>
    <row r="5595" spans="1:1" x14ac:dyDescent="0.25">
      <c r="A5595" s="29" t="s">
        <v>14120</v>
      </c>
    </row>
    <row r="5596" spans="1:1" x14ac:dyDescent="0.25">
      <c r="A5596" s="29" t="s">
        <v>9574</v>
      </c>
    </row>
    <row r="5597" spans="1:1" x14ac:dyDescent="0.25">
      <c r="A5597" s="29" t="s">
        <v>6649</v>
      </c>
    </row>
    <row r="5598" spans="1:1" x14ac:dyDescent="0.25">
      <c r="A5598" s="29" t="s">
        <v>14121</v>
      </c>
    </row>
    <row r="5599" spans="1:1" x14ac:dyDescent="0.25">
      <c r="A5599" s="29" t="s">
        <v>14122</v>
      </c>
    </row>
    <row r="5600" spans="1:1" x14ac:dyDescent="0.25">
      <c r="A5600" s="29" t="s">
        <v>14123</v>
      </c>
    </row>
    <row r="5601" spans="1:1" x14ac:dyDescent="0.25">
      <c r="A5601" s="29" t="s">
        <v>14124</v>
      </c>
    </row>
    <row r="5602" spans="1:1" x14ac:dyDescent="0.25">
      <c r="A5602" s="29" t="s">
        <v>14125</v>
      </c>
    </row>
    <row r="5603" spans="1:1" x14ac:dyDescent="0.25">
      <c r="A5603" s="29" t="s">
        <v>14126</v>
      </c>
    </row>
    <row r="5604" spans="1:1" x14ac:dyDescent="0.25">
      <c r="A5604" s="29" t="s">
        <v>14127</v>
      </c>
    </row>
    <row r="5605" spans="1:1" x14ac:dyDescent="0.25">
      <c r="A5605" s="29" t="s">
        <v>14128</v>
      </c>
    </row>
    <row r="5606" spans="1:1" x14ac:dyDescent="0.25">
      <c r="A5606" s="29" t="s">
        <v>14129</v>
      </c>
    </row>
    <row r="5607" spans="1:1" x14ac:dyDescent="0.25">
      <c r="A5607" s="29" t="s">
        <v>14130</v>
      </c>
    </row>
    <row r="5608" spans="1:1" x14ac:dyDescent="0.25">
      <c r="A5608" s="29" t="s">
        <v>14131</v>
      </c>
    </row>
    <row r="5609" spans="1:1" x14ac:dyDescent="0.25">
      <c r="A5609" s="29" t="s">
        <v>14132</v>
      </c>
    </row>
    <row r="5610" spans="1:1" x14ac:dyDescent="0.25">
      <c r="A5610" s="29" t="s">
        <v>14133</v>
      </c>
    </row>
    <row r="5611" spans="1:1" x14ac:dyDescent="0.25">
      <c r="A5611" s="29" t="s">
        <v>14134</v>
      </c>
    </row>
    <row r="5612" spans="1:1" x14ac:dyDescent="0.25">
      <c r="A5612" s="29" t="s">
        <v>14135</v>
      </c>
    </row>
    <row r="5613" spans="1:1" x14ac:dyDescent="0.25">
      <c r="A5613" s="29" t="s">
        <v>14136</v>
      </c>
    </row>
    <row r="5614" spans="1:1" x14ac:dyDescent="0.25">
      <c r="A5614" s="29" t="s">
        <v>14137</v>
      </c>
    </row>
    <row r="5615" spans="1:1" x14ac:dyDescent="0.25">
      <c r="A5615" s="29" t="s">
        <v>14138</v>
      </c>
    </row>
    <row r="5616" spans="1:1" x14ac:dyDescent="0.25">
      <c r="A5616" s="29" t="s">
        <v>14139</v>
      </c>
    </row>
    <row r="5617" spans="1:1" x14ac:dyDescent="0.25">
      <c r="A5617" s="29" t="s">
        <v>14140</v>
      </c>
    </row>
    <row r="5618" spans="1:1" x14ac:dyDescent="0.25">
      <c r="A5618" s="29" t="s">
        <v>14141</v>
      </c>
    </row>
    <row r="5619" spans="1:1" x14ac:dyDescent="0.25">
      <c r="A5619" s="29" t="s">
        <v>14142</v>
      </c>
    </row>
    <row r="5620" spans="1:1" x14ac:dyDescent="0.25">
      <c r="A5620" s="29" t="s">
        <v>14143</v>
      </c>
    </row>
    <row r="5621" spans="1:1" x14ac:dyDescent="0.25">
      <c r="A5621" s="29" t="s">
        <v>14144</v>
      </c>
    </row>
    <row r="5622" spans="1:1" x14ac:dyDescent="0.25">
      <c r="A5622" s="29" t="s">
        <v>14145</v>
      </c>
    </row>
    <row r="5623" spans="1:1" x14ac:dyDescent="0.25">
      <c r="A5623" s="29" t="s">
        <v>9575</v>
      </c>
    </row>
    <row r="5624" spans="1:1" x14ac:dyDescent="0.25">
      <c r="A5624" s="29" t="s">
        <v>9576</v>
      </c>
    </row>
    <row r="5625" spans="1:1" x14ac:dyDescent="0.25">
      <c r="A5625" s="29" t="s">
        <v>9577</v>
      </c>
    </row>
    <row r="5626" spans="1:1" x14ac:dyDescent="0.25">
      <c r="A5626" s="29" t="s">
        <v>9578</v>
      </c>
    </row>
    <row r="5627" spans="1:1" x14ac:dyDescent="0.25">
      <c r="A5627" s="29" t="s">
        <v>9579</v>
      </c>
    </row>
    <row r="5628" spans="1:1" x14ac:dyDescent="0.25">
      <c r="A5628" s="29" t="s">
        <v>9580</v>
      </c>
    </row>
    <row r="5629" spans="1:1" x14ac:dyDescent="0.25">
      <c r="A5629" s="29" t="s">
        <v>9581</v>
      </c>
    </row>
    <row r="5630" spans="1:1" x14ac:dyDescent="0.25">
      <c r="A5630" s="29" t="s">
        <v>9582</v>
      </c>
    </row>
    <row r="5631" spans="1:1" x14ac:dyDescent="0.25">
      <c r="A5631" s="29" t="s">
        <v>9583</v>
      </c>
    </row>
    <row r="5632" spans="1:1" x14ac:dyDescent="0.25">
      <c r="A5632" s="29" t="s">
        <v>9584</v>
      </c>
    </row>
    <row r="5633" spans="1:1" x14ac:dyDescent="0.25">
      <c r="A5633" s="29" t="s">
        <v>14146</v>
      </c>
    </row>
    <row r="5634" spans="1:1" x14ac:dyDescent="0.25">
      <c r="A5634" s="29" t="s">
        <v>14147</v>
      </c>
    </row>
    <row r="5635" spans="1:1" x14ac:dyDescent="0.25">
      <c r="A5635" s="29" t="s">
        <v>14148</v>
      </c>
    </row>
    <row r="5636" spans="1:1" x14ac:dyDescent="0.25">
      <c r="A5636" s="29" t="s">
        <v>9585</v>
      </c>
    </row>
    <row r="5637" spans="1:1" x14ac:dyDescent="0.25">
      <c r="A5637" s="29" t="s">
        <v>9586</v>
      </c>
    </row>
    <row r="5638" spans="1:1" x14ac:dyDescent="0.25">
      <c r="A5638" s="29" t="s">
        <v>9587</v>
      </c>
    </row>
    <row r="5639" spans="1:1" x14ac:dyDescent="0.25">
      <c r="A5639" s="29" t="s">
        <v>9588</v>
      </c>
    </row>
    <row r="5640" spans="1:1" x14ac:dyDescent="0.25">
      <c r="A5640" s="29" t="s">
        <v>9589</v>
      </c>
    </row>
    <row r="5641" spans="1:1" x14ac:dyDescent="0.25">
      <c r="A5641" s="29" t="s">
        <v>6650</v>
      </c>
    </row>
    <row r="5642" spans="1:1" x14ac:dyDescent="0.25">
      <c r="A5642" s="29" t="s">
        <v>6651</v>
      </c>
    </row>
    <row r="5643" spans="1:1" x14ac:dyDescent="0.25">
      <c r="A5643" s="29" t="s">
        <v>6652</v>
      </c>
    </row>
    <row r="5644" spans="1:1" x14ac:dyDescent="0.25">
      <c r="A5644" s="29" t="s">
        <v>9590</v>
      </c>
    </row>
    <row r="5645" spans="1:1" x14ac:dyDescent="0.25">
      <c r="A5645" s="29" t="s">
        <v>9591</v>
      </c>
    </row>
    <row r="5646" spans="1:1" x14ac:dyDescent="0.25">
      <c r="A5646" s="29" t="s">
        <v>9592</v>
      </c>
    </row>
    <row r="5647" spans="1:1" x14ac:dyDescent="0.25">
      <c r="A5647" s="29" t="s">
        <v>9593</v>
      </c>
    </row>
    <row r="5648" spans="1:1" x14ac:dyDescent="0.25">
      <c r="A5648" s="29" t="s">
        <v>9594</v>
      </c>
    </row>
    <row r="5649" spans="1:1" x14ac:dyDescent="0.25">
      <c r="A5649" s="29" t="s">
        <v>9595</v>
      </c>
    </row>
    <row r="5650" spans="1:1" x14ac:dyDescent="0.25">
      <c r="A5650" s="29" t="s">
        <v>14149</v>
      </c>
    </row>
    <row r="5651" spans="1:1" x14ac:dyDescent="0.25">
      <c r="A5651" s="29" t="s">
        <v>14150</v>
      </c>
    </row>
    <row r="5652" spans="1:1" x14ac:dyDescent="0.25">
      <c r="A5652" s="29" t="s">
        <v>527</v>
      </c>
    </row>
    <row r="5653" spans="1:1" x14ac:dyDescent="0.25">
      <c r="A5653" s="29" t="s">
        <v>14151</v>
      </c>
    </row>
    <row r="5654" spans="1:1" x14ac:dyDescent="0.25">
      <c r="A5654" s="29" t="s">
        <v>14152</v>
      </c>
    </row>
    <row r="5655" spans="1:1" x14ac:dyDescent="0.25">
      <c r="A5655" s="29" t="s">
        <v>14153</v>
      </c>
    </row>
    <row r="5656" spans="1:1" x14ac:dyDescent="0.25">
      <c r="A5656" s="29" t="s">
        <v>14154</v>
      </c>
    </row>
    <row r="5657" spans="1:1" x14ac:dyDescent="0.25">
      <c r="A5657" s="29" t="s">
        <v>14155</v>
      </c>
    </row>
    <row r="5658" spans="1:1" x14ac:dyDescent="0.25">
      <c r="A5658" s="29" t="s">
        <v>14156</v>
      </c>
    </row>
    <row r="5659" spans="1:1" x14ac:dyDescent="0.25">
      <c r="A5659" s="29" t="s">
        <v>14157</v>
      </c>
    </row>
    <row r="5660" spans="1:1" x14ac:dyDescent="0.25">
      <c r="A5660" s="29" t="s">
        <v>14158</v>
      </c>
    </row>
    <row r="5661" spans="1:1" x14ac:dyDescent="0.25">
      <c r="A5661" s="29" t="s">
        <v>14159</v>
      </c>
    </row>
    <row r="5662" spans="1:1" x14ac:dyDescent="0.25">
      <c r="A5662" s="29" t="s">
        <v>14160</v>
      </c>
    </row>
    <row r="5663" spans="1:1" x14ac:dyDescent="0.25">
      <c r="A5663" s="29" t="s">
        <v>528</v>
      </c>
    </row>
    <row r="5664" spans="1:1" x14ac:dyDescent="0.25">
      <c r="A5664" s="29" t="s">
        <v>14161</v>
      </c>
    </row>
    <row r="5665" spans="1:1" x14ac:dyDescent="0.25">
      <c r="A5665" s="29" t="s">
        <v>14162</v>
      </c>
    </row>
    <row r="5666" spans="1:1" x14ac:dyDescent="0.25">
      <c r="A5666" s="29" t="s">
        <v>9596</v>
      </c>
    </row>
    <row r="5667" spans="1:1" x14ac:dyDescent="0.25">
      <c r="A5667" s="29" t="s">
        <v>9597</v>
      </c>
    </row>
    <row r="5668" spans="1:1" x14ac:dyDescent="0.25">
      <c r="A5668" s="29" t="s">
        <v>6653</v>
      </c>
    </row>
    <row r="5669" spans="1:1" x14ac:dyDescent="0.25">
      <c r="A5669" s="29" t="s">
        <v>6654</v>
      </c>
    </row>
    <row r="5670" spans="1:1" x14ac:dyDescent="0.25">
      <c r="A5670" s="29" t="s">
        <v>529</v>
      </c>
    </row>
    <row r="5671" spans="1:1" x14ac:dyDescent="0.25">
      <c r="A5671" s="29" t="s">
        <v>6655</v>
      </c>
    </row>
    <row r="5672" spans="1:1" x14ac:dyDescent="0.25">
      <c r="A5672" s="29" t="s">
        <v>6656</v>
      </c>
    </row>
    <row r="5673" spans="1:1" x14ac:dyDescent="0.25">
      <c r="A5673" s="29" t="s">
        <v>530</v>
      </c>
    </row>
    <row r="5674" spans="1:1" x14ac:dyDescent="0.25">
      <c r="A5674" s="29" t="s">
        <v>6657</v>
      </c>
    </row>
    <row r="5675" spans="1:1" x14ac:dyDescent="0.25">
      <c r="A5675" s="29" t="s">
        <v>14163</v>
      </c>
    </row>
    <row r="5676" spans="1:1" x14ac:dyDescent="0.25">
      <c r="A5676" s="29" t="s">
        <v>6658</v>
      </c>
    </row>
    <row r="5677" spans="1:1" x14ac:dyDescent="0.25">
      <c r="A5677" s="29" t="s">
        <v>14164</v>
      </c>
    </row>
    <row r="5678" spans="1:1" x14ac:dyDescent="0.25">
      <c r="A5678" s="29" t="s">
        <v>14165</v>
      </c>
    </row>
    <row r="5679" spans="1:1" x14ac:dyDescent="0.25">
      <c r="A5679" s="29" t="s">
        <v>6659</v>
      </c>
    </row>
    <row r="5680" spans="1:1" x14ac:dyDescent="0.25">
      <c r="A5680" s="29" t="s">
        <v>6660</v>
      </c>
    </row>
    <row r="5681" spans="1:1" x14ac:dyDescent="0.25">
      <c r="A5681" s="29" t="s">
        <v>6661</v>
      </c>
    </row>
    <row r="5682" spans="1:1" x14ac:dyDescent="0.25">
      <c r="A5682" s="29" t="s">
        <v>6662</v>
      </c>
    </row>
    <row r="5683" spans="1:1" x14ac:dyDescent="0.25">
      <c r="A5683" s="29" t="s">
        <v>6663</v>
      </c>
    </row>
    <row r="5684" spans="1:1" x14ac:dyDescent="0.25">
      <c r="A5684" s="29" t="s">
        <v>6664</v>
      </c>
    </row>
    <row r="5685" spans="1:1" x14ac:dyDescent="0.25">
      <c r="A5685" s="29" t="s">
        <v>6665</v>
      </c>
    </row>
    <row r="5686" spans="1:1" x14ac:dyDescent="0.25">
      <c r="A5686" s="29" t="s">
        <v>562</v>
      </c>
    </row>
    <row r="5687" spans="1:1" x14ac:dyDescent="0.25">
      <c r="A5687" s="29" t="s">
        <v>6666</v>
      </c>
    </row>
    <row r="5688" spans="1:1" x14ac:dyDescent="0.25">
      <c r="A5688" s="29" t="s">
        <v>6667</v>
      </c>
    </row>
    <row r="5689" spans="1:1" x14ac:dyDescent="0.25">
      <c r="A5689" s="29" t="s">
        <v>563</v>
      </c>
    </row>
    <row r="5690" spans="1:1" x14ac:dyDescent="0.25">
      <c r="A5690" s="29" t="s">
        <v>6668</v>
      </c>
    </row>
    <row r="5691" spans="1:1" x14ac:dyDescent="0.25">
      <c r="A5691" s="29" t="s">
        <v>6669</v>
      </c>
    </row>
    <row r="5692" spans="1:1" x14ac:dyDescent="0.25">
      <c r="A5692" s="29" t="s">
        <v>28084</v>
      </c>
    </row>
    <row r="5693" spans="1:1" x14ac:dyDescent="0.25">
      <c r="A5693" s="29" t="s">
        <v>9598</v>
      </c>
    </row>
    <row r="5694" spans="1:1" x14ac:dyDescent="0.25">
      <c r="A5694" s="29" t="s">
        <v>9599</v>
      </c>
    </row>
    <row r="5695" spans="1:1" x14ac:dyDescent="0.25">
      <c r="A5695" s="29" t="s">
        <v>9600</v>
      </c>
    </row>
    <row r="5696" spans="1:1" x14ac:dyDescent="0.25">
      <c r="A5696" s="29" t="s">
        <v>14166</v>
      </c>
    </row>
    <row r="5697" spans="1:1" x14ac:dyDescent="0.25">
      <c r="A5697" s="29" t="s">
        <v>14167</v>
      </c>
    </row>
    <row r="5698" spans="1:1" x14ac:dyDescent="0.25">
      <c r="A5698" s="29" t="s">
        <v>9601</v>
      </c>
    </row>
    <row r="5699" spans="1:1" x14ac:dyDescent="0.25">
      <c r="A5699" s="29" t="s">
        <v>14168</v>
      </c>
    </row>
    <row r="5700" spans="1:1" x14ac:dyDescent="0.25">
      <c r="A5700" s="29" t="s">
        <v>14169</v>
      </c>
    </row>
    <row r="5701" spans="1:1" x14ac:dyDescent="0.25">
      <c r="A5701" s="29" t="s">
        <v>9602</v>
      </c>
    </row>
    <row r="5702" spans="1:1" x14ac:dyDescent="0.25">
      <c r="A5702" s="29" t="s">
        <v>9603</v>
      </c>
    </row>
    <row r="5703" spans="1:1" x14ac:dyDescent="0.25">
      <c r="A5703" s="29" t="s">
        <v>14170</v>
      </c>
    </row>
    <row r="5704" spans="1:1" x14ac:dyDescent="0.25">
      <c r="A5704" s="29" t="s">
        <v>14171</v>
      </c>
    </row>
    <row r="5705" spans="1:1" x14ac:dyDescent="0.25">
      <c r="A5705" s="29" t="s">
        <v>9604</v>
      </c>
    </row>
    <row r="5706" spans="1:1" x14ac:dyDescent="0.25">
      <c r="A5706" s="29" t="s">
        <v>6670</v>
      </c>
    </row>
    <row r="5707" spans="1:1" x14ac:dyDescent="0.25">
      <c r="A5707" s="29" t="s">
        <v>564</v>
      </c>
    </row>
    <row r="5708" spans="1:1" x14ac:dyDescent="0.25">
      <c r="A5708" s="29" t="s">
        <v>565</v>
      </c>
    </row>
    <row r="5709" spans="1:1" x14ac:dyDescent="0.25">
      <c r="A5709" s="29" t="s">
        <v>566</v>
      </c>
    </row>
    <row r="5710" spans="1:1" x14ac:dyDescent="0.25">
      <c r="A5710" s="29" t="s">
        <v>567</v>
      </c>
    </row>
    <row r="5711" spans="1:1" x14ac:dyDescent="0.25">
      <c r="A5711" s="29" t="s">
        <v>568</v>
      </c>
    </row>
    <row r="5712" spans="1:1" x14ac:dyDescent="0.25">
      <c r="A5712" s="29" t="s">
        <v>14172</v>
      </c>
    </row>
    <row r="5713" spans="1:1" x14ac:dyDescent="0.25">
      <c r="A5713" s="29" t="s">
        <v>14173</v>
      </c>
    </row>
    <row r="5714" spans="1:1" x14ac:dyDescent="0.25">
      <c r="A5714" s="29" t="s">
        <v>14174</v>
      </c>
    </row>
    <row r="5715" spans="1:1" x14ac:dyDescent="0.25">
      <c r="A5715" s="29" t="s">
        <v>569</v>
      </c>
    </row>
    <row r="5716" spans="1:1" x14ac:dyDescent="0.25">
      <c r="A5716" s="29" t="s">
        <v>570</v>
      </c>
    </row>
    <row r="5717" spans="1:1" x14ac:dyDescent="0.25">
      <c r="A5717" s="29" t="s">
        <v>571</v>
      </c>
    </row>
    <row r="5718" spans="1:1" x14ac:dyDescent="0.25">
      <c r="A5718" s="29" t="s">
        <v>6671</v>
      </c>
    </row>
    <row r="5719" spans="1:1" x14ac:dyDescent="0.25">
      <c r="A5719" s="29" t="s">
        <v>572</v>
      </c>
    </row>
    <row r="5720" spans="1:1" x14ac:dyDescent="0.25">
      <c r="A5720" s="29" t="s">
        <v>573</v>
      </c>
    </row>
    <row r="5721" spans="1:1" x14ac:dyDescent="0.25">
      <c r="A5721" s="29" t="s">
        <v>574</v>
      </c>
    </row>
    <row r="5722" spans="1:1" x14ac:dyDescent="0.25">
      <c r="A5722" s="29" t="s">
        <v>6672</v>
      </c>
    </row>
    <row r="5723" spans="1:1" x14ac:dyDescent="0.25">
      <c r="A5723" s="29" t="s">
        <v>575</v>
      </c>
    </row>
    <row r="5724" spans="1:1" x14ac:dyDescent="0.25">
      <c r="A5724" s="29" t="s">
        <v>576</v>
      </c>
    </row>
    <row r="5725" spans="1:1" x14ac:dyDescent="0.25">
      <c r="A5725" s="29" t="s">
        <v>577</v>
      </c>
    </row>
    <row r="5726" spans="1:1" x14ac:dyDescent="0.25">
      <c r="A5726" s="29" t="s">
        <v>578</v>
      </c>
    </row>
    <row r="5727" spans="1:1" x14ac:dyDescent="0.25">
      <c r="A5727" s="29" t="s">
        <v>579</v>
      </c>
    </row>
    <row r="5728" spans="1:1" x14ac:dyDescent="0.25">
      <c r="A5728" s="29" t="s">
        <v>580</v>
      </c>
    </row>
    <row r="5729" spans="1:1" x14ac:dyDescent="0.25">
      <c r="A5729" s="29" t="s">
        <v>581</v>
      </c>
    </row>
    <row r="5730" spans="1:1" x14ac:dyDescent="0.25">
      <c r="A5730" s="29" t="s">
        <v>582</v>
      </c>
    </row>
    <row r="5731" spans="1:1" x14ac:dyDescent="0.25">
      <c r="A5731" s="29" t="s">
        <v>583</v>
      </c>
    </row>
    <row r="5732" spans="1:1" x14ac:dyDescent="0.25">
      <c r="A5732" s="29" t="s">
        <v>6673</v>
      </c>
    </row>
    <row r="5733" spans="1:1" x14ac:dyDescent="0.25">
      <c r="A5733" s="29" t="s">
        <v>6674</v>
      </c>
    </row>
    <row r="5734" spans="1:1" x14ac:dyDescent="0.25">
      <c r="A5734" s="29" t="s">
        <v>6675</v>
      </c>
    </row>
    <row r="5735" spans="1:1" x14ac:dyDescent="0.25">
      <c r="A5735" s="29" t="s">
        <v>6676</v>
      </c>
    </row>
    <row r="5736" spans="1:1" x14ac:dyDescent="0.25">
      <c r="A5736" s="29" t="s">
        <v>6677</v>
      </c>
    </row>
    <row r="5737" spans="1:1" x14ac:dyDescent="0.25">
      <c r="A5737" s="29" t="s">
        <v>14175</v>
      </c>
    </row>
    <row r="5738" spans="1:1" x14ac:dyDescent="0.25">
      <c r="A5738" s="29" t="s">
        <v>9605</v>
      </c>
    </row>
    <row r="5739" spans="1:1" x14ac:dyDescent="0.25">
      <c r="A5739" s="29" t="s">
        <v>14176</v>
      </c>
    </row>
    <row r="5740" spans="1:1" x14ac:dyDescent="0.25">
      <c r="A5740" s="29" t="s">
        <v>14177</v>
      </c>
    </row>
    <row r="5741" spans="1:1" x14ac:dyDescent="0.25">
      <c r="A5741" s="29" t="s">
        <v>14178</v>
      </c>
    </row>
    <row r="5742" spans="1:1" x14ac:dyDescent="0.25">
      <c r="A5742" s="29" t="s">
        <v>14179</v>
      </c>
    </row>
    <row r="5743" spans="1:1" x14ac:dyDescent="0.25">
      <c r="A5743" s="29" t="s">
        <v>14180</v>
      </c>
    </row>
    <row r="5744" spans="1:1" x14ac:dyDescent="0.25">
      <c r="A5744" s="29" t="s">
        <v>14181</v>
      </c>
    </row>
    <row r="5745" spans="1:1" x14ac:dyDescent="0.25">
      <c r="A5745" s="29" t="s">
        <v>14182</v>
      </c>
    </row>
    <row r="5746" spans="1:1" x14ac:dyDescent="0.25">
      <c r="A5746" s="29" t="s">
        <v>14183</v>
      </c>
    </row>
    <row r="5747" spans="1:1" x14ac:dyDescent="0.25">
      <c r="A5747" s="29" t="s">
        <v>14184</v>
      </c>
    </row>
    <row r="5748" spans="1:1" x14ac:dyDescent="0.25">
      <c r="A5748" s="29" t="s">
        <v>28085</v>
      </c>
    </row>
    <row r="5749" spans="1:1" x14ac:dyDescent="0.25">
      <c r="A5749" s="29" t="s">
        <v>6678</v>
      </c>
    </row>
    <row r="5750" spans="1:1" x14ac:dyDescent="0.25">
      <c r="A5750" s="29" t="s">
        <v>9606</v>
      </c>
    </row>
    <row r="5751" spans="1:1" x14ac:dyDescent="0.25">
      <c r="A5751" s="29" t="s">
        <v>14185</v>
      </c>
    </row>
    <row r="5752" spans="1:1" x14ac:dyDescent="0.25">
      <c r="A5752" s="29" t="s">
        <v>14186</v>
      </c>
    </row>
    <row r="5753" spans="1:1" x14ac:dyDescent="0.25">
      <c r="A5753" s="29" t="s">
        <v>14187</v>
      </c>
    </row>
    <row r="5754" spans="1:1" x14ac:dyDescent="0.25">
      <c r="A5754" s="29" t="s">
        <v>9607</v>
      </c>
    </row>
    <row r="5755" spans="1:1" x14ac:dyDescent="0.25">
      <c r="A5755" s="29" t="s">
        <v>14188</v>
      </c>
    </row>
    <row r="5756" spans="1:1" x14ac:dyDescent="0.25">
      <c r="A5756" s="29" t="s">
        <v>14189</v>
      </c>
    </row>
    <row r="5757" spans="1:1" x14ac:dyDescent="0.25">
      <c r="A5757" s="29" t="s">
        <v>14190</v>
      </c>
    </row>
    <row r="5758" spans="1:1" x14ac:dyDescent="0.25">
      <c r="A5758" s="29" t="s">
        <v>14191</v>
      </c>
    </row>
    <row r="5759" spans="1:1" x14ac:dyDescent="0.25">
      <c r="A5759" s="29" t="s">
        <v>14192</v>
      </c>
    </row>
    <row r="5760" spans="1:1" x14ac:dyDescent="0.25">
      <c r="A5760" s="29" t="s">
        <v>9608</v>
      </c>
    </row>
    <row r="5761" spans="1:1" x14ac:dyDescent="0.25">
      <c r="A5761" s="29" t="s">
        <v>14193</v>
      </c>
    </row>
    <row r="5762" spans="1:1" x14ac:dyDescent="0.25">
      <c r="A5762" s="29" t="s">
        <v>14194</v>
      </c>
    </row>
    <row r="5763" spans="1:1" x14ac:dyDescent="0.25">
      <c r="A5763" s="29" t="s">
        <v>14195</v>
      </c>
    </row>
    <row r="5764" spans="1:1" x14ac:dyDescent="0.25">
      <c r="A5764" s="29" t="s">
        <v>584</v>
      </c>
    </row>
    <row r="5765" spans="1:1" x14ac:dyDescent="0.25">
      <c r="A5765" s="29" t="s">
        <v>585</v>
      </c>
    </row>
    <row r="5766" spans="1:1" x14ac:dyDescent="0.25">
      <c r="A5766" s="29" t="s">
        <v>586</v>
      </c>
    </row>
    <row r="5767" spans="1:1" x14ac:dyDescent="0.25">
      <c r="A5767" s="29" t="s">
        <v>587</v>
      </c>
    </row>
    <row r="5768" spans="1:1" x14ac:dyDescent="0.25">
      <c r="A5768" s="29" t="s">
        <v>588</v>
      </c>
    </row>
    <row r="5769" spans="1:1" x14ac:dyDescent="0.25">
      <c r="A5769" s="29" t="s">
        <v>6679</v>
      </c>
    </row>
    <row r="5770" spans="1:1" x14ac:dyDescent="0.25">
      <c r="A5770" s="29" t="s">
        <v>6680</v>
      </c>
    </row>
    <row r="5771" spans="1:1" x14ac:dyDescent="0.25">
      <c r="A5771" s="29" t="s">
        <v>6681</v>
      </c>
    </row>
    <row r="5772" spans="1:1" x14ac:dyDescent="0.25">
      <c r="A5772" s="29" t="s">
        <v>589</v>
      </c>
    </row>
    <row r="5773" spans="1:1" x14ac:dyDescent="0.25">
      <c r="A5773" s="29" t="s">
        <v>590</v>
      </c>
    </row>
    <row r="5774" spans="1:1" x14ac:dyDescent="0.25">
      <c r="A5774" s="29" t="s">
        <v>591</v>
      </c>
    </row>
    <row r="5775" spans="1:1" x14ac:dyDescent="0.25">
      <c r="A5775" s="29" t="s">
        <v>14196</v>
      </c>
    </row>
    <row r="5776" spans="1:1" x14ac:dyDescent="0.25">
      <c r="A5776" s="29" t="s">
        <v>14197</v>
      </c>
    </row>
    <row r="5777" spans="1:1" x14ac:dyDescent="0.25">
      <c r="A5777" s="29" t="s">
        <v>6682</v>
      </c>
    </row>
    <row r="5778" spans="1:1" x14ac:dyDescent="0.25">
      <c r="A5778" s="29" t="s">
        <v>6683</v>
      </c>
    </row>
    <row r="5779" spans="1:1" x14ac:dyDescent="0.25">
      <c r="A5779" s="29" t="s">
        <v>6684</v>
      </c>
    </row>
    <row r="5780" spans="1:1" x14ac:dyDescent="0.25">
      <c r="A5780" s="29" t="s">
        <v>6685</v>
      </c>
    </row>
    <row r="5781" spans="1:1" x14ac:dyDescent="0.25">
      <c r="A5781" s="29" t="s">
        <v>6686</v>
      </c>
    </row>
    <row r="5782" spans="1:1" x14ac:dyDescent="0.25">
      <c r="A5782" s="29" t="s">
        <v>9609</v>
      </c>
    </row>
    <row r="5783" spans="1:1" x14ac:dyDescent="0.25">
      <c r="A5783" s="29" t="s">
        <v>14198</v>
      </c>
    </row>
    <row r="5784" spans="1:1" x14ac:dyDescent="0.25">
      <c r="A5784" s="29" t="s">
        <v>14199</v>
      </c>
    </row>
    <row r="5785" spans="1:1" x14ac:dyDescent="0.25">
      <c r="A5785" s="29" t="s">
        <v>6687</v>
      </c>
    </row>
    <row r="5786" spans="1:1" x14ac:dyDescent="0.25">
      <c r="A5786" s="29" t="s">
        <v>6688</v>
      </c>
    </row>
    <row r="5787" spans="1:1" x14ac:dyDescent="0.25">
      <c r="A5787" s="29" t="s">
        <v>592</v>
      </c>
    </row>
    <row r="5788" spans="1:1" x14ac:dyDescent="0.25">
      <c r="A5788" s="29" t="s">
        <v>6689</v>
      </c>
    </row>
    <row r="5789" spans="1:1" x14ac:dyDescent="0.25">
      <c r="A5789" s="29" t="s">
        <v>9610</v>
      </c>
    </row>
    <row r="5790" spans="1:1" x14ac:dyDescent="0.25">
      <c r="A5790" s="29" t="s">
        <v>14200</v>
      </c>
    </row>
    <row r="5791" spans="1:1" x14ac:dyDescent="0.25">
      <c r="A5791" s="29" t="s">
        <v>14201</v>
      </c>
    </row>
    <row r="5792" spans="1:1" x14ac:dyDescent="0.25">
      <c r="A5792" s="29" t="s">
        <v>14202</v>
      </c>
    </row>
    <row r="5793" spans="1:1" x14ac:dyDescent="0.25">
      <c r="A5793" s="29" t="s">
        <v>14203</v>
      </c>
    </row>
    <row r="5794" spans="1:1" x14ac:dyDescent="0.25">
      <c r="A5794" s="29" t="s">
        <v>14204</v>
      </c>
    </row>
    <row r="5795" spans="1:1" x14ac:dyDescent="0.25">
      <c r="A5795" s="29" t="s">
        <v>14205</v>
      </c>
    </row>
    <row r="5796" spans="1:1" x14ac:dyDescent="0.25">
      <c r="A5796" s="29" t="s">
        <v>14206</v>
      </c>
    </row>
    <row r="5797" spans="1:1" x14ac:dyDescent="0.25">
      <c r="A5797" s="29" t="s">
        <v>9611</v>
      </c>
    </row>
    <row r="5798" spans="1:1" x14ac:dyDescent="0.25">
      <c r="A5798" s="29" t="s">
        <v>9612</v>
      </c>
    </row>
    <row r="5799" spans="1:1" x14ac:dyDescent="0.25">
      <c r="A5799" s="29" t="s">
        <v>9613</v>
      </c>
    </row>
    <row r="5800" spans="1:1" x14ac:dyDescent="0.25">
      <c r="A5800" s="29" t="s">
        <v>9614</v>
      </c>
    </row>
    <row r="5801" spans="1:1" x14ac:dyDescent="0.25">
      <c r="A5801" s="29" t="s">
        <v>9615</v>
      </c>
    </row>
    <row r="5802" spans="1:1" x14ac:dyDescent="0.25">
      <c r="A5802" s="29" t="s">
        <v>6690</v>
      </c>
    </row>
    <row r="5803" spans="1:1" x14ac:dyDescent="0.25">
      <c r="A5803" s="29" t="s">
        <v>14207</v>
      </c>
    </row>
    <row r="5804" spans="1:1" x14ac:dyDescent="0.25">
      <c r="A5804" s="29" t="s">
        <v>14208</v>
      </c>
    </row>
    <row r="5805" spans="1:1" x14ac:dyDescent="0.25">
      <c r="A5805" s="29" t="s">
        <v>6691</v>
      </c>
    </row>
    <row r="5806" spans="1:1" x14ac:dyDescent="0.25">
      <c r="A5806" s="29" t="s">
        <v>14209</v>
      </c>
    </row>
    <row r="5807" spans="1:1" x14ac:dyDescent="0.25">
      <c r="A5807" s="29" t="s">
        <v>14210</v>
      </c>
    </row>
    <row r="5808" spans="1:1" x14ac:dyDescent="0.25">
      <c r="A5808" s="29" t="s">
        <v>14211</v>
      </c>
    </row>
    <row r="5809" spans="1:1" x14ac:dyDescent="0.25">
      <c r="A5809" s="29" t="s">
        <v>14212</v>
      </c>
    </row>
    <row r="5810" spans="1:1" x14ac:dyDescent="0.25">
      <c r="A5810" s="29" t="s">
        <v>14213</v>
      </c>
    </row>
    <row r="5811" spans="1:1" x14ac:dyDescent="0.25">
      <c r="A5811" s="29" t="s">
        <v>9616</v>
      </c>
    </row>
    <row r="5812" spans="1:1" x14ac:dyDescent="0.25">
      <c r="A5812" s="29" t="s">
        <v>9617</v>
      </c>
    </row>
    <row r="5813" spans="1:1" x14ac:dyDescent="0.25">
      <c r="A5813" s="29" t="s">
        <v>9618</v>
      </c>
    </row>
    <row r="5814" spans="1:1" x14ac:dyDescent="0.25">
      <c r="A5814" s="29" t="s">
        <v>9619</v>
      </c>
    </row>
    <row r="5815" spans="1:1" x14ac:dyDescent="0.25">
      <c r="A5815" s="29" t="s">
        <v>9620</v>
      </c>
    </row>
    <row r="5816" spans="1:1" x14ac:dyDescent="0.25">
      <c r="A5816" s="29" t="s">
        <v>9621</v>
      </c>
    </row>
    <row r="5817" spans="1:1" x14ac:dyDescent="0.25">
      <c r="A5817" s="29" t="s">
        <v>14214</v>
      </c>
    </row>
    <row r="5818" spans="1:1" x14ac:dyDescent="0.25">
      <c r="A5818" s="29" t="s">
        <v>14215</v>
      </c>
    </row>
    <row r="5819" spans="1:1" x14ac:dyDescent="0.25">
      <c r="A5819" s="29" t="s">
        <v>14216</v>
      </c>
    </row>
    <row r="5820" spans="1:1" x14ac:dyDescent="0.25">
      <c r="A5820" s="29" t="s">
        <v>14217</v>
      </c>
    </row>
    <row r="5821" spans="1:1" x14ac:dyDescent="0.25">
      <c r="A5821" s="29" t="s">
        <v>593</v>
      </c>
    </row>
    <row r="5822" spans="1:1" x14ac:dyDescent="0.25">
      <c r="A5822" s="29" t="s">
        <v>9622</v>
      </c>
    </row>
    <row r="5823" spans="1:1" x14ac:dyDescent="0.25">
      <c r="A5823" s="29" t="s">
        <v>14218</v>
      </c>
    </row>
    <row r="5824" spans="1:1" x14ac:dyDescent="0.25">
      <c r="A5824" s="29" t="s">
        <v>14219</v>
      </c>
    </row>
    <row r="5825" spans="1:1" x14ac:dyDescent="0.25">
      <c r="A5825" s="29" t="s">
        <v>6692</v>
      </c>
    </row>
    <row r="5826" spans="1:1" x14ac:dyDescent="0.25">
      <c r="A5826" s="29" t="s">
        <v>6693</v>
      </c>
    </row>
    <row r="5827" spans="1:1" x14ac:dyDescent="0.25">
      <c r="A5827" s="29" t="s">
        <v>9623</v>
      </c>
    </row>
    <row r="5828" spans="1:1" x14ac:dyDescent="0.25">
      <c r="A5828" s="29" t="s">
        <v>14220</v>
      </c>
    </row>
    <row r="5829" spans="1:1" x14ac:dyDescent="0.25">
      <c r="A5829" s="29" t="s">
        <v>14221</v>
      </c>
    </row>
    <row r="5830" spans="1:1" x14ac:dyDescent="0.25">
      <c r="A5830" s="29" t="s">
        <v>6694</v>
      </c>
    </row>
    <row r="5831" spans="1:1" x14ac:dyDescent="0.25">
      <c r="A5831" s="29" t="s">
        <v>6695</v>
      </c>
    </row>
    <row r="5832" spans="1:1" x14ac:dyDescent="0.25">
      <c r="A5832" s="29" t="s">
        <v>6696</v>
      </c>
    </row>
    <row r="5833" spans="1:1" x14ac:dyDescent="0.25">
      <c r="A5833" s="29" t="s">
        <v>6697</v>
      </c>
    </row>
    <row r="5834" spans="1:1" x14ac:dyDescent="0.25">
      <c r="A5834" s="29" t="s">
        <v>594</v>
      </c>
    </row>
    <row r="5835" spans="1:1" x14ac:dyDescent="0.25">
      <c r="A5835" s="29" t="s">
        <v>6698</v>
      </c>
    </row>
    <row r="5836" spans="1:1" x14ac:dyDescent="0.25">
      <c r="A5836" s="29" t="s">
        <v>9624</v>
      </c>
    </row>
    <row r="5837" spans="1:1" x14ac:dyDescent="0.25">
      <c r="A5837" s="29" t="s">
        <v>14222</v>
      </c>
    </row>
    <row r="5838" spans="1:1" x14ac:dyDescent="0.25">
      <c r="A5838" s="29" t="s">
        <v>14223</v>
      </c>
    </row>
    <row r="5839" spans="1:1" x14ac:dyDescent="0.25">
      <c r="A5839" s="29" t="s">
        <v>595</v>
      </c>
    </row>
    <row r="5840" spans="1:1" x14ac:dyDescent="0.25">
      <c r="A5840" s="29" t="s">
        <v>6699</v>
      </c>
    </row>
    <row r="5841" spans="1:1" x14ac:dyDescent="0.25">
      <c r="A5841" s="29" t="s">
        <v>9625</v>
      </c>
    </row>
    <row r="5842" spans="1:1" x14ac:dyDescent="0.25">
      <c r="A5842" s="29" t="s">
        <v>14224</v>
      </c>
    </row>
    <row r="5843" spans="1:1" x14ac:dyDescent="0.25">
      <c r="A5843" s="29" t="s">
        <v>14225</v>
      </c>
    </row>
    <row r="5844" spans="1:1" x14ac:dyDescent="0.25">
      <c r="A5844" s="29" t="s">
        <v>596</v>
      </c>
    </row>
    <row r="5845" spans="1:1" x14ac:dyDescent="0.25">
      <c r="A5845" s="29" t="s">
        <v>597</v>
      </c>
    </row>
    <row r="5846" spans="1:1" x14ac:dyDescent="0.25">
      <c r="A5846" s="29" t="s">
        <v>6700</v>
      </c>
    </row>
    <row r="5847" spans="1:1" x14ac:dyDescent="0.25">
      <c r="A5847" s="29" t="s">
        <v>9626</v>
      </c>
    </row>
    <row r="5848" spans="1:1" x14ac:dyDescent="0.25">
      <c r="A5848" s="29" t="s">
        <v>14226</v>
      </c>
    </row>
    <row r="5849" spans="1:1" x14ac:dyDescent="0.25">
      <c r="A5849" s="29" t="s">
        <v>14227</v>
      </c>
    </row>
    <row r="5850" spans="1:1" x14ac:dyDescent="0.25">
      <c r="A5850" s="29" t="s">
        <v>6701</v>
      </c>
    </row>
    <row r="5851" spans="1:1" x14ac:dyDescent="0.25">
      <c r="A5851" s="29" t="s">
        <v>598</v>
      </c>
    </row>
    <row r="5852" spans="1:1" x14ac:dyDescent="0.25">
      <c r="A5852" s="29" t="s">
        <v>6702</v>
      </c>
    </row>
    <row r="5853" spans="1:1" x14ac:dyDescent="0.25">
      <c r="A5853" s="29" t="s">
        <v>9627</v>
      </c>
    </row>
    <row r="5854" spans="1:1" x14ac:dyDescent="0.25">
      <c r="A5854" s="29" t="s">
        <v>14228</v>
      </c>
    </row>
    <row r="5855" spans="1:1" x14ac:dyDescent="0.25">
      <c r="A5855" s="29" t="s">
        <v>14229</v>
      </c>
    </row>
    <row r="5856" spans="1:1" x14ac:dyDescent="0.25">
      <c r="A5856" s="29" t="s">
        <v>14230</v>
      </c>
    </row>
    <row r="5857" spans="1:1" x14ac:dyDescent="0.25">
      <c r="A5857" s="29" t="s">
        <v>14231</v>
      </c>
    </row>
    <row r="5858" spans="1:1" x14ac:dyDescent="0.25">
      <c r="A5858" s="29" t="s">
        <v>6703</v>
      </c>
    </row>
    <row r="5859" spans="1:1" x14ac:dyDescent="0.25">
      <c r="A5859" s="29" t="s">
        <v>599</v>
      </c>
    </row>
    <row r="5860" spans="1:1" x14ac:dyDescent="0.25">
      <c r="A5860" s="29" t="s">
        <v>6704</v>
      </c>
    </row>
    <row r="5861" spans="1:1" x14ac:dyDescent="0.25">
      <c r="A5861" s="29" t="s">
        <v>6705</v>
      </c>
    </row>
    <row r="5862" spans="1:1" x14ac:dyDescent="0.25">
      <c r="A5862" s="29" t="s">
        <v>6706</v>
      </c>
    </row>
    <row r="5863" spans="1:1" x14ac:dyDescent="0.25">
      <c r="A5863" s="29" t="s">
        <v>600</v>
      </c>
    </row>
    <row r="5864" spans="1:1" x14ac:dyDescent="0.25">
      <c r="A5864" s="29" t="s">
        <v>6707</v>
      </c>
    </row>
    <row r="5865" spans="1:1" x14ac:dyDescent="0.25">
      <c r="A5865" s="29" t="s">
        <v>6708</v>
      </c>
    </row>
    <row r="5866" spans="1:1" x14ac:dyDescent="0.25">
      <c r="A5866" s="29" t="s">
        <v>6709</v>
      </c>
    </row>
    <row r="5867" spans="1:1" x14ac:dyDescent="0.25">
      <c r="A5867" s="29" t="s">
        <v>9628</v>
      </c>
    </row>
    <row r="5868" spans="1:1" x14ac:dyDescent="0.25">
      <c r="A5868" s="29" t="s">
        <v>9629</v>
      </c>
    </row>
    <row r="5869" spans="1:1" x14ac:dyDescent="0.25">
      <c r="A5869" s="29" t="s">
        <v>14232</v>
      </c>
    </row>
    <row r="5870" spans="1:1" x14ac:dyDescent="0.25">
      <c r="A5870" s="29" t="s">
        <v>14233</v>
      </c>
    </row>
    <row r="5871" spans="1:1" x14ac:dyDescent="0.25">
      <c r="A5871" s="29" t="s">
        <v>601</v>
      </c>
    </row>
    <row r="5872" spans="1:1" x14ac:dyDescent="0.25">
      <c r="A5872" s="29" t="s">
        <v>14234</v>
      </c>
    </row>
    <row r="5873" spans="1:1" x14ac:dyDescent="0.25">
      <c r="A5873" s="29" t="s">
        <v>14235</v>
      </c>
    </row>
    <row r="5874" spans="1:1" x14ac:dyDescent="0.25">
      <c r="A5874" s="29" t="s">
        <v>9630</v>
      </c>
    </row>
    <row r="5875" spans="1:1" x14ac:dyDescent="0.25">
      <c r="A5875" s="29" t="s">
        <v>9631</v>
      </c>
    </row>
    <row r="5876" spans="1:1" x14ac:dyDescent="0.25">
      <c r="A5876" s="29" t="s">
        <v>6710</v>
      </c>
    </row>
    <row r="5877" spans="1:1" x14ac:dyDescent="0.25">
      <c r="A5877" s="29" t="s">
        <v>602</v>
      </c>
    </row>
    <row r="5878" spans="1:1" x14ac:dyDescent="0.25">
      <c r="A5878" s="29" t="s">
        <v>6711</v>
      </c>
    </row>
    <row r="5879" spans="1:1" x14ac:dyDescent="0.25">
      <c r="A5879" s="29" t="s">
        <v>6712</v>
      </c>
    </row>
    <row r="5880" spans="1:1" x14ac:dyDescent="0.25">
      <c r="A5880" s="29" t="s">
        <v>14236</v>
      </c>
    </row>
    <row r="5881" spans="1:1" x14ac:dyDescent="0.25">
      <c r="A5881" s="29" t="s">
        <v>14237</v>
      </c>
    </row>
    <row r="5882" spans="1:1" x14ac:dyDescent="0.25">
      <c r="A5882" s="29" t="s">
        <v>14238</v>
      </c>
    </row>
    <row r="5883" spans="1:1" x14ac:dyDescent="0.25">
      <c r="A5883" s="29" t="s">
        <v>9632</v>
      </c>
    </row>
    <row r="5884" spans="1:1" x14ac:dyDescent="0.25">
      <c r="A5884" s="29" t="s">
        <v>14239</v>
      </c>
    </row>
    <row r="5885" spans="1:1" x14ac:dyDescent="0.25">
      <c r="A5885" s="29" t="s">
        <v>14240</v>
      </c>
    </row>
    <row r="5886" spans="1:1" x14ac:dyDescent="0.25">
      <c r="A5886" s="29" t="s">
        <v>14241</v>
      </c>
    </row>
    <row r="5887" spans="1:1" x14ac:dyDescent="0.25">
      <c r="A5887" s="29" t="s">
        <v>14242</v>
      </c>
    </row>
    <row r="5888" spans="1:1" x14ac:dyDescent="0.25">
      <c r="A5888" s="29" t="s">
        <v>603</v>
      </c>
    </row>
    <row r="5889" spans="1:1" x14ac:dyDescent="0.25">
      <c r="A5889" s="29" t="s">
        <v>6713</v>
      </c>
    </row>
    <row r="5890" spans="1:1" x14ac:dyDescent="0.25">
      <c r="A5890" s="29" t="s">
        <v>6714</v>
      </c>
    </row>
    <row r="5891" spans="1:1" x14ac:dyDescent="0.25">
      <c r="A5891" s="29" t="s">
        <v>14243</v>
      </c>
    </row>
    <row r="5892" spans="1:1" x14ac:dyDescent="0.25">
      <c r="A5892" s="29" t="s">
        <v>14244</v>
      </c>
    </row>
    <row r="5893" spans="1:1" x14ac:dyDescent="0.25">
      <c r="A5893" s="29" t="s">
        <v>9633</v>
      </c>
    </row>
    <row r="5894" spans="1:1" x14ac:dyDescent="0.25">
      <c r="A5894" s="29" t="s">
        <v>9634</v>
      </c>
    </row>
    <row r="5895" spans="1:1" x14ac:dyDescent="0.25">
      <c r="A5895" s="29" t="s">
        <v>9635</v>
      </c>
    </row>
    <row r="5896" spans="1:1" x14ac:dyDescent="0.25">
      <c r="A5896" s="29" t="s">
        <v>14245</v>
      </c>
    </row>
    <row r="5897" spans="1:1" x14ac:dyDescent="0.25">
      <c r="A5897" s="29" t="s">
        <v>14246</v>
      </c>
    </row>
    <row r="5898" spans="1:1" x14ac:dyDescent="0.25">
      <c r="A5898" s="29" t="s">
        <v>14247</v>
      </c>
    </row>
    <row r="5899" spans="1:1" x14ac:dyDescent="0.25">
      <c r="A5899" s="29" t="s">
        <v>14248</v>
      </c>
    </row>
    <row r="5900" spans="1:1" x14ac:dyDescent="0.25">
      <c r="A5900" s="29" t="s">
        <v>14249</v>
      </c>
    </row>
    <row r="5901" spans="1:1" x14ac:dyDescent="0.25">
      <c r="A5901" s="29" t="s">
        <v>28086</v>
      </c>
    </row>
    <row r="5902" spans="1:1" x14ac:dyDescent="0.25">
      <c r="A5902" s="29" t="s">
        <v>604</v>
      </c>
    </row>
    <row r="5903" spans="1:1" x14ac:dyDescent="0.25">
      <c r="A5903" s="29" t="s">
        <v>605</v>
      </c>
    </row>
    <row r="5904" spans="1:1" x14ac:dyDescent="0.25">
      <c r="A5904" s="29" t="s">
        <v>6715</v>
      </c>
    </row>
    <row r="5905" spans="1:1" x14ac:dyDescent="0.25">
      <c r="A5905" s="29" t="s">
        <v>6716</v>
      </c>
    </row>
    <row r="5906" spans="1:1" x14ac:dyDescent="0.25">
      <c r="A5906" s="29" t="s">
        <v>606</v>
      </c>
    </row>
    <row r="5907" spans="1:1" x14ac:dyDescent="0.25">
      <c r="A5907" s="29" t="s">
        <v>607</v>
      </c>
    </row>
    <row r="5908" spans="1:1" x14ac:dyDescent="0.25">
      <c r="A5908" s="29" t="s">
        <v>608</v>
      </c>
    </row>
    <row r="5909" spans="1:1" x14ac:dyDescent="0.25">
      <c r="A5909" s="29" t="s">
        <v>609</v>
      </c>
    </row>
    <row r="5910" spans="1:1" x14ac:dyDescent="0.25">
      <c r="A5910" s="29" t="s">
        <v>610</v>
      </c>
    </row>
    <row r="5911" spans="1:1" x14ac:dyDescent="0.25">
      <c r="A5911" s="29" t="s">
        <v>9636</v>
      </c>
    </row>
    <row r="5912" spans="1:1" x14ac:dyDescent="0.25">
      <c r="A5912" s="29" t="s">
        <v>6717</v>
      </c>
    </row>
    <row r="5913" spans="1:1" x14ac:dyDescent="0.25">
      <c r="A5913" s="29" t="s">
        <v>6718</v>
      </c>
    </row>
    <row r="5914" spans="1:1" x14ac:dyDescent="0.25">
      <c r="A5914" s="29" t="s">
        <v>611</v>
      </c>
    </row>
    <row r="5915" spans="1:1" x14ac:dyDescent="0.25">
      <c r="A5915" s="29" t="s">
        <v>9637</v>
      </c>
    </row>
    <row r="5916" spans="1:1" x14ac:dyDescent="0.25">
      <c r="A5916" s="29" t="s">
        <v>612</v>
      </c>
    </row>
    <row r="5917" spans="1:1" x14ac:dyDescent="0.25">
      <c r="A5917" s="29" t="s">
        <v>14250</v>
      </c>
    </row>
    <row r="5918" spans="1:1" x14ac:dyDescent="0.25">
      <c r="A5918" s="29" t="s">
        <v>9638</v>
      </c>
    </row>
    <row r="5919" spans="1:1" x14ac:dyDescent="0.25">
      <c r="A5919" s="29" t="s">
        <v>9639</v>
      </c>
    </row>
    <row r="5920" spans="1:1" x14ac:dyDescent="0.25">
      <c r="A5920" s="29" t="s">
        <v>613</v>
      </c>
    </row>
    <row r="5921" spans="1:1" x14ac:dyDescent="0.25">
      <c r="A5921" s="29" t="s">
        <v>9640</v>
      </c>
    </row>
    <row r="5922" spans="1:1" x14ac:dyDescent="0.25">
      <c r="A5922" s="29" t="s">
        <v>614</v>
      </c>
    </row>
    <row r="5923" spans="1:1" x14ac:dyDescent="0.25">
      <c r="A5923" s="29" t="s">
        <v>6719</v>
      </c>
    </row>
    <row r="5924" spans="1:1" x14ac:dyDescent="0.25">
      <c r="A5924" s="29" t="s">
        <v>6720</v>
      </c>
    </row>
    <row r="5925" spans="1:1" x14ac:dyDescent="0.25">
      <c r="A5925" s="29" t="s">
        <v>6721</v>
      </c>
    </row>
    <row r="5926" spans="1:1" x14ac:dyDescent="0.25">
      <c r="A5926" s="29" t="s">
        <v>615</v>
      </c>
    </row>
    <row r="5927" spans="1:1" x14ac:dyDescent="0.25">
      <c r="A5927" s="29" t="s">
        <v>616</v>
      </c>
    </row>
    <row r="5928" spans="1:1" x14ac:dyDescent="0.25">
      <c r="A5928" s="29" t="s">
        <v>617</v>
      </c>
    </row>
    <row r="5929" spans="1:1" x14ac:dyDescent="0.25">
      <c r="A5929" s="29" t="s">
        <v>618</v>
      </c>
    </row>
    <row r="5930" spans="1:1" x14ac:dyDescent="0.25">
      <c r="A5930" s="29" t="s">
        <v>619</v>
      </c>
    </row>
    <row r="5931" spans="1:1" x14ac:dyDescent="0.25">
      <c r="A5931" s="29" t="s">
        <v>620</v>
      </c>
    </row>
    <row r="5932" spans="1:1" x14ac:dyDescent="0.25">
      <c r="A5932" s="29" t="s">
        <v>9641</v>
      </c>
    </row>
    <row r="5933" spans="1:1" x14ac:dyDescent="0.25">
      <c r="A5933" s="29" t="s">
        <v>14251</v>
      </c>
    </row>
    <row r="5934" spans="1:1" x14ac:dyDescent="0.25">
      <c r="A5934" s="29" t="s">
        <v>14252</v>
      </c>
    </row>
    <row r="5935" spans="1:1" x14ac:dyDescent="0.25">
      <c r="A5935" s="29" t="s">
        <v>621</v>
      </c>
    </row>
    <row r="5936" spans="1:1" x14ac:dyDescent="0.25">
      <c r="A5936" s="29" t="s">
        <v>622</v>
      </c>
    </row>
    <row r="5937" spans="1:1" x14ac:dyDescent="0.25">
      <c r="A5937" s="29" t="s">
        <v>14253</v>
      </c>
    </row>
    <row r="5938" spans="1:1" x14ac:dyDescent="0.25">
      <c r="A5938" s="29" t="s">
        <v>14254</v>
      </c>
    </row>
    <row r="5939" spans="1:1" x14ac:dyDescent="0.25">
      <c r="A5939" s="29" t="s">
        <v>14255</v>
      </c>
    </row>
    <row r="5940" spans="1:1" x14ac:dyDescent="0.25">
      <c r="A5940" s="29" t="s">
        <v>14256</v>
      </c>
    </row>
    <row r="5941" spans="1:1" x14ac:dyDescent="0.25">
      <c r="A5941" s="29" t="s">
        <v>623</v>
      </c>
    </row>
    <row r="5942" spans="1:1" x14ac:dyDescent="0.25">
      <c r="A5942" s="29" t="s">
        <v>624</v>
      </c>
    </row>
    <row r="5943" spans="1:1" x14ac:dyDescent="0.25">
      <c r="A5943" s="29" t="s">
        <v>625</v>
      </c>
    </row>
    <row r="5944" spans="1:1" x14ac:dyDescent="0.25">
      <c r="A5944" s="29" t="s">
        <v>626</v>
      </c>
    </row>
    <row r="5945" spans="1:1" x14ac:dyDescent="0.25">
      <c r="A5945" s="29" t="s">
        <v>14257</v>
      </c>
    </row>
    <row r="5946" spans="1:1" x14ac:dyDescent="0.25">
      <c r="A5946" s="29" t="s">
        <v>14258</v>
      </c>
    </row>
    <row r="5947" spans="1:1" x14ac:dyDescent="0.25">
      <c r="A5947" s="29" t="s">
        <v>14259</v>
      </c>
    </row>
    <row r="5948" spans="1:1" x14ac:dyDescent="0.25">
      <c r="A5948" s="29" t="s">
        <v>14260</v>
      </c>
    </row>
    <row r="5949" spans="1:1" x14ac:dyDescent="0.25">
      <c r="A5949" s="29" t="s">
        <v>14261</v>
      </c>
    </row>
    <row r="5950" spans="1:1" x14ac:dyDescent="0.25">
      <c r="A5950" s="29" t="s">
        <v>14262</v>
      </c>
    </row>
    <row r="5951" spans="1:1" x14ac:dyDescent="0.25">
      <c r="A5951" s="29" t="s">
        <v>14263</v>
      </c>
    </row>
    <row r="5952" spans="1:1" x14ac:dyDescent="0.25">
      <c r="A5952" s="29" t="s">
        <v>14264</v>
      </c>
    </row>
    <row r="5953" spans="1:1" x14ac:dyDescent="0.25">
      <c r="A5953" s="29" t="s">
        <v>14265</v>
      </c>
    </row>
    <row r="5954" spans="1:1" x14ac:dyDescent="0.25">
      <c r="A5954" s="29" t="s">
        <v>14266</v>
      </c>
    </row>
    <row r="5955" spans="1:1" x14ac:dyDescent="0.25">
      <c r="A5955" s="29" t="s">
        <v>9642</v>
      </c>
    </row>
    <row r="5956" spans="1:1" x14ac:dyDescent="0.25">
      <c r="A5956" s="29" t="s">
        <v>9643</v>
      </c>
    </row>
    <row r="5957" spans="1:1" x14ac:dyDescent="0.25">
      <c r="A5957" s="29" t="s">
        <v>9644</v>
      </c>
    </row>
    <row r="5958" spans="1:1" x14ac:dyDescent="0.25">
      <c r="A5958" s="29" t="s">
        <v>9645</v>
      </c>
    </row>
    <row r="5959" spans="1:1" x14ac:dyDescent="0.25">
      <c r="A5959" s="29" t="s">
        <v>9646</v>
      </c>
    </row>
    <row r="5960" spans="1:1" x14ac:dyDescent="0.25">
      <c r="A5960" s="29" t="s">
        <v>9647</v>
      </c>
    </row>
    <row r="5961" spans="1:1" x14ac:dyDescent="0.25">
      <c r="A5961" s="29" t="s">
        <v>14267</v>
      </c>
    </row>
    <row r="5962" spans="1:1" x14ac:dyDescent="0.25">
      <c r="A5962" s="29" t="s">
        <v>14268</v>
      </c>
    </row>
    <row r="5963" spans="1:1" x14ac:dyDescent="0.25">
      <c r="A5963" s="29" t="s">
        <v>14269</v>
      </c>
    </row>
    <row r="5964" spans="1:1" x14ac:dyDescent="0.25">
      <c r="A5964" s="29" t="s">
        <v>9648</v>
      </c>
    </row>
    <row r="5965" spans="1:1" x14ac:dyDescent="0.25">
      <c r="A5965" s="29" t="s">
        <v>9649</v>
      </c>
    </row>
    <row r="5966" spans="1:1" x14ac:dyDescent="0.25">
      <c r="A5966" s="29" t="s">
        <v>9650</v>
      </c>
    </row>
    <row r="5967" spans="1:1" x14ac:dyDescent="0.25">
      <c r="A5967" s="29" t="s">
        <v>9651</v>
      </c>
    </row>
    <row r="5968" spans="1:1" x14ac:dyDescent="0.25">
      <c r="A5968" s="29" t="s">
        <v>14270</v>
      </c>
    </row>
    <row r="5969" spans="1:1" x14ac:dyDescent="0.25">
      <c r="A5969" s="29" t="s">
        <v>14271</v>
      </c>
    </row>
    <row r="5970" spans="1:1" x14ac:dyDescent="0.25">
      <c r="A5970" s="29" t="s">
        <v>14272</v>
      </c>
    </row>
    <row r="5971" spans="1:1" x14ac:dyDescent="0.25">
      <c r="A5971" s="29" t="s">
        <v>14273</v>
      </c>
    </row>
    <row r="5972" spans="1:1" x14ac:dyDescent="0.25">
      <c r="A5972" s="29" t="s">
        <v>14274</v>
      </c>
    </row>
    <row r="5973" spans="1:1" x14ac:dyDescent="0.25">
      <c r="A5973" s="29" t="s">
        <v>14275</v>
      </c>
    </row>
    <row r="5974" spans="1:1" x14ac:dyDescent="0.25">
      <c r="A5974" s="29" t="s">
        <v>14276</v>
      </c>
    </row>
    <row r="5975" spans="1:1" x14ac:dyDescent="0.25">
      <c r="A5975" s="29" t="s">
        <v>14277</v>
      </c>
    </row>
    <row r="5976" spans="1:1" x14ac:dyDescent="0.25">
      <c r="A5976" s="29" t="s">
        <v>14278</v>
      </c>
    </row>
    <row r="5977" spans="1:1" x14ac:dyDescent="0.25">
      <c r="A5977" s="29" t="s">
        <v>14279</v>
      </c>
    </row>
    <row r="5978" spans="1:1" x14ac:dyDescent="0.25">
      <c r="A5978" s="29" t="s">
        <v>14280</v>
      </c>
    </row>
    <row r="5979" spans="1:1" x14ac:dyDescent="0.25">
      <c r="A5979" s="29" t="s">
        <v>14281</v>
      </c>
    </row>
    <row r="5980" spans="1:1" x14ac:dyDescent="0.25">
      <c r="A5980" s="29" t="s">
        <v>14282</v>
      </c>
    </row>
    <row r="5981" spans="1:1" x14ac:dyDescent="0.25">
      <c r="A5981" s="29" t="s">
        <v>14283</v>
      </c>
    </row>
    <row r="5982" spans="1:1" x14ac:dyDescent="0.25">
      <c r="A5982" s="29" t="s">
        <v>14284</v>
      </c>
    </row>
    <row r="5983" spans="1:1" x14ac:dyDescent="0.25">
      <c r="A5983" s="29" t="s">
        <v>627</v>
      </c>
    </row>
    <row r="5984" spans="1:1" x14ac:dyDescent="0.25">
      <c r="A5984" s="29" t="s">
        <v>628</v>
      </c>
    </row>
    <row r="5985" spans="1:1" x14ac:dyDescent="0.25">
      <c r="A5985" s="29" t="s">
        <v>629</v>
      </c>
    </row>
    <row r="5986" spans="1:1" x14ac:dyDescent="0.25">
      <c r="A5986" s="29" t="s">
        <v>630</v>
      </c>
    </row>
    <row r="5987" spans="1:1" x14ac:dyDescent="0.25">
      <c r="A5987" s="29" t="s">
        <v>14285</v>
      </c>
    </row>
    <row r="5988" spans="1:1" x14ac:dyDescent="0.25">
      <c r="A5988" s="29" t="s">
        <v>14286</v>
      </c>
    </row>
    <row r="5989" spans="1:1" x14ac:dyDescent="0.25">
      <c r="A5989" s="29" t="s">
        <v>631</v>
      </c>
    </row>
    <row r="5990" spans="1:1" x14ac:dyDescent="0.25">
      <c r="A5990" s="29" t="s">
        <v>6722</v>
      </c>
    </row>
    <row r="5991" spans="1:1" x14ac:dyDescent="0.25">
      <c r="A5991" s="29" t="s">
        <v>6723</v>
      </c>
    </row>
    <row r="5992" spans="1:1" x14ac:dyDescent="0.25">
      <c r="A5992" s="29" t="s">
        <v>14287</v>
      </c>
    </row>
    <row r="5993" spans="1:1" x14ac:dyDescent="0.25">
      <c r="A5993" s="29" t="s">
        <v>14288</v>
      </c>
    </row>
    <row r="5994" spans="1:1" x14ac:dyDescent="0.25">
      <c r="A5994" s="29" t="s">
        <v>14289</v>
      </c>
    </row>
    <row r="5995" spans="1:1" x14ac:dyDescent="0.25">
      <c r="A5995" s="29" t="s">
        <v>6724</v>
      </c>
    </row>
    <row r="5996" spans="1:1" x14ac:dyDescent="0.25">
      <c r="A5996" s="29" t="s">
        <v>6725</v>
      </c>
    </row>
    <row r="5997" spans="1:1" x14ac:dyDescent="0.25">
      <c r="A5997" s="29" t="s">
        <v>632</v>
      </c>
    </row>
    <row r="5998" spans="1:1" x14ac:dyDescent="0.25">
      <c r="A5998" s="29" t="s">
        <v>633</v>
      </c>
    </row>
    <row r="5999" spans="1:1" x14ac:dyDescent="0.25">
      <c r="A5999" s="29" t="s">
        <v>634</v>
      </c>
    </row>
    <row r="6000" spans="1:1" x14ac:dyDescent="0.25">
      <c r="A6000" s="29" t="s">
        <v>635</v>
      </c>
    </row>
    <row r="6001" spans="1:1" x14ac:dyDescent="0.25">
      <c r="A6001" s="29" t="s">
        <v>636</v>
      </c>
    </row>
    <row r="6002" spans="1:1" x14ac:dyDescent="0.25">
      <c r="A6002" s="29" t="s">
        <v>637</v>
      </c>
    </row>
    <row r="6003" spans="1:1" x14ac:dyDescent="0.25">
      <c r="A6003" s="29" t="s">
        <v>638</v>
      </c>
    </row>
    <row r="6004" spans="1:1" x14ac:dyDescent="0.25">
      <c r="A6004" s="29" t="s">
        <v>6726</v>
      </c>
    </row>
    <row r="6005" spans="1:1" x14ac:dyDescent="0.25">
      <c r="A6005" s="29" t="s">
        <v>6727</v>
      </c>
    </row>
    <row r="6006" spans="1:1" x14ac:dyDescent="0.25">
      <c r="A6006" s="29" t="s">
        <v>14290</v>
      </c>
    </row>
    <row r="6007" spans="1:1" x14ac:dyDescent="0.25">
      <c r="A6007" s="29" t="s">
        <v>14291</v>
      </c>
    </row>
    <row r="6008" spans="1:1" x14ac:dyDescent="0.25">
      <c r="A6008" s="29" t="s">
        <v>14292</v>
      </c>
    </row>
    <row r="6009" spans="1:1" x14ac:dyDescent="0.25">
      <c r="A6009" s="29" t="s">
        <v>639</v>
      </c>
    </row>
    <row r="6010" spans="1:1" x14ac:dyDescent="0.25">
      <c r="A6010" s="29" t="s">
        <v>14293</v>
      </c>
    </row>
    <row r="6011" spans="1:1" x14ac:dyDescent="0.25">
      <c r="A6011" s="29" t="s">
        <v>6728</v>
      </c>
    </row>
    <row r="6012" spans="1:1" x14ac:dyDescent="0.25">
      <c r="A6012" s="29" t="s">
        <v>6729</v>
      </c>
    </row>
    <row r="6013" spans="1:1" x14ac:dyDescent="0.25">
      <c r="A6013" s="29" t="s">
        <v>9652</v>
      </c>
    </row>
    <row r="6014" spans="1:1" x14ac:dyDescent="0.25">
      <c r="A6014" s="29" t="s">
        <v>14294</v>
      </c>
    </row>
    <row r="6015" spans="1:1" x14ac:dyDescent="0.25">
      <c r="A6015" s="29" t="s">
        <v>14295</v>
      </c>
    </row>
    <row r="6016" spans="1:1" x14ac:dyDescent="0.25">
      <c r="A6016" s="29" t="s">
        <v>14296</v>
      </c>
    </row>
    <row r="6017" spans="1:1" x14ac:dyDescent="0.25">
      <c r="A6017" s="29" t="s">
        <v>14297</v>
      </c>
    </row>
    <row r="6018" spans="1:1" x14ac:dyDescent="0.25">
      <c r="A6018" s="29" t="s">
        <v>14298</v>
      </c>
    </row>
    <row r="6019" spans="1:1" x14ac:dyDescent="0.25">
      <c r="A6019" s="29" t="s">
        <v>540</v>
      </c>
    </row>
    <row r="6020" spans="1:1" x14ac:dyDescent="0.25">
      <c r="A6020" s="29" t="s">
        <v>9653</v>
      </c>
    </row>
    <row r="6021" spans="1:1" x14ac:dyDescent="0.25">
      <c r="A6021" s="29" t="s">
        <v>14299</v>
      </c>
    </row>
    <row r="6022" spans="1:1" x14ac:dyDescent="0.25">
      <c r="A6022" s="29" t="s">
        <v>14300</v>
      </c>
    </row>
    <row r="6023" spans="1:1" x14ac:dyDescent="0.25">
      <c r="A6023" s="29" t="s">
        <v>14301</v>
      </c>
    </row>
    <row r="6024" spans="1:1" x14ac:dyDescent="0.25">
      <c r="A6024" s="29" t="s">
        <v>14302</v>
      </c>
    </row>
    <row r="6025" spans="1:1" x14ac:dyDescent="0.25">
      <c r="A6025" s="29" t="s">
        <v>14303</v>
      </c>
    </row>
    <row r="6026" spans="1:1" x14ac:dyDescent="0.25">
      <c r="A6026" s="29" t="s">
        <v>14304</v>
      </c>
    </row>
    <row r="6027" spans="1:1" x14ac:dyDescent="0.25">
      <c r="A6027" s="29" t="s">
        <v>9654</v>
      </c>
    </row>
    <row r="6028" spans="1:1" x14ac:dyDescent="0.25">
      <c r="A6028" s="29" t="s">
        <v>14305</v>
      </c>
    </row>
    <row r="6029" spans="1:1" x14ac:dyDescent="0.25">
      <c r="A6029" s="29" t="s">
        <v>14306</v>
      </c>
    </row>
    <row r="6030" spans="1:1" x14ac:dyDescent="0.25">
      <c r="A6030" s="29" t="s">
        <v>541</v>
      </c>
    </row>
    <row r="6031" spans="1:1" x14ac:dyDescent="0.25">
      <c r="A6031" s="29" t="s">
        <v>542</v>
      </c>
    </row>
    <row r="6032" spans="1:1" x14ac:dyDescent="0.25">
      <c r="A6032" s="29" t="s">
        <v>543</v>
      </c>
    </row>
    <row r="6033" spans="1:1" x14ac:dyDescent="0.25">
      <c r="A6033" s="29" t="s">
        <v>14307</v>
      </c>
    </row>
    <row r="6034" spans="1:1" x14ac:dyDescent="0.25">
      <c r="A6034" s="29" t="s">
        <v>14308</v>
      </c>
    </row>
    <row r="6035" spans="1:1" x14ac:dyDescent="0.25">
      <c r="A6035" s="29" t="s">
        <v>544</v>
      </c>
    </row>
    <row r="6036" spans="1:1" x14ac:dyDescent="0.25">
      <c r="A6036" s="29" t="s">
        <v>14309</v>
      </c>
    </row>
    <row r="6037" spans="1:1" x14ac:dyDescent="0.25">
      <c r="A6037" s="29" t="s">
        <v>6730</v>
      </c>
    </row>
    <row r="6038" spans="1:1" x14ac:dyDescent="0.25">
      <c r="A6038" s="29" t="s">
        <v>6731</v>
      </c>
    </row>
    <row r="6039" spans="1:1" x14ac:dyDescent="0.25">
      <c r="A6039" s="29" t="s">
        <v>545</v>
      </c>
    </row>
    <row r="6040" spans="1:1" x14ac:dyDescent="0.25">
      <c r="A6040" s="29" t="s">
        <v>546</v>
      </c>
    </row>
    <row r="6041" spans="1:1" x14ac:dyDescent="0.25">
      <c r="A6041" s="29" t="s">
        <v>547</v>
      </c>
    </row>
    <row r="6042" spans="1:1" x14ac:dyDescent="0.25">
      <c r="A6042" s="29" t="s">
        <v>548</v>
      </c>
    </row>
    <row r="6043" spans="1:1" x14ac:dyDescent="0.25">
      <c r="A6043" s="29" t="s">
        <v>549</v>
      </c>
    </row>
    <row r="6044" spans="1:1" x14ac:dyDescent="0.25">
      <c r="A6044" s="29" t="s">
        <v>550</v>
      </c>
    </row>
    <row r="6045" spans="1:1" x14ac:dyDescent="0.25">
      <c r="A6045" s="29" t="s">
        <v>551</v>
      </c>
    </row>
    <row r="6046" spans="1:1" x14ac:dyDescent="0.25">
      <c r="A6046" s="29" t="s">
        <v>552</v>
      </c>
    </row>
    <row r="6047" spans="1:1" x14ac:dyDescent="0.25">
      <c r="A6047" s="29" t="s">
        <v>9655</v>
      </c>
    </row>
    <row r="6048" spans="1:1" x14ac:dyDescent="0.25">
      <c r="A6048" s="29" t="s">
        <v>14310</v>
      </c>
    </row>
    <row r="6049" spans="1:1" x14ac:dyDescent="0.25">
      <c r="A6049" s="29" t="s">
        <v>14311</v>
      </c>
    </row>
    <row r="6050" spans="1:1" x14ac:dyDescent="0.25">
      <c r="A6050" s="29" t="s">
        <v>9656</v>
      </c>
    </row>
    <row r="6051" spans="1:1" x14ac:dyDescent="0.25">
      <c r="A6051" s="29" t="s">
        <v>28087</v>
      </c>
    </row>
    <row r="6052" spans="1:1" x14ac:dyDescent="0.25">
      <c r="A6052" s="29" t="s">
        <v>14312</v>
      </c>
    </row>
    <row r="6053" spans="1:1" x14ac:dyDescent="0.25">
      <c r="A6053" s="29" t="s">
        <v>553</v>
      </c>
    </row>
    <row r="6054" spans="1:1" x14ac:dyDescent="0.25">
      <c r="A6054" s="29" t="s">
        <v>6732</v>
      </c>
    </row>
    <row r="6055" spans="1:1" x14ac:dyDescent="0.25">
      <c r="A6055" s="29" t="s">
        <v>6733</v>
      </c>
    </row>
    <row r="6056" spans="1:1" x14ac:dyDescent="0.25">
      <c r="A6056" s="29" t="s">
        <v>554</v>
      </c>
    </row>
    <row r="6057" spans="1:1" x14ac:dyDescent="0.25">
      <c r="A6057" s="29" t="s">
        <v>555</v>
      </c>
    </row>
    <row r="6058" spans="1:1" x14ac:dyDescent="0.25">
      <c r="A6058" s="29" t="s">
        <v>556</v>
      </c>
    </row>
    <row r="6059" spans="1:1" x14ac:dyDescent="0.25">
      <c r="A6059" s="29" t="s">
        <v>9657</v>
      </c>
    </row>
    <row r="6060" spans="1:1" x14ac:dyDescent="0.25">
      <c r="A6060" s="29" t="s">
        <v>14313</v>
      </c>
    </row>
    <row r="6061" spans="1:1" x14ac:dyDescent="0.25">
      <c r="A6061" s="29" t="s">
        <v>14314</v>
      </c>
    </row>
    <row r="6062" spans="1:1" x14ac:dyDescent="0.25">
      <c r="A6062" s="29" t="s">
        <v>557</v>
      </c>
    </row>
    <row r="6063" spans="1:1" x14ac:dyDescent="0.25">
      <c r="A6063" s="29" t="s">
        <v>558</v>
      </c>
    </row>
    <row r="6064" spans="1:1" x14ac:dyDescent="0.25">
      <c r="A6064" s="29" t="s">
        <v>6734</v>
      </c>
    </row>
    <row r="6065" spans="1:1" x14ac:dyDescent="0.25">
      <c r="A6065" s="29" t="s">
        <v>6735</v>
      </c>
    </row>
    <row r="6066" spans="1:1" x14ac:dyDescent="0.25">
      <c r="A6066" s="29" t="s">
        <v>14315</v>
      </c>
    </row>
    <row r="6067" spans="1:1" x14ac:dyDescent="0.25">
      <c r="A6067" s="29" t="s">
        <v>14316</v>
      </c>
    </row>
    <row r="6068" spans="1:1" x14ac:dyDescent="0.25">
      <c r="A6068" s="29" t="s">
        <v>14317</v>
      </c>
    </row>
    <row r="6069" spans="1:1" x14ac:dyDescent="0.25">
      <c r="A6069" s="29" t="s">
        <v>9658</v>
      </c>
    </row>
    <row r="6070" spans="1:1" x14ac:dyDescent="0.25">
      <c r="A6070" s="29" t="s">
        <v>6736</v>
      </c>
    </row>
    <row r="6071" spans="1:1" x14ac:dyDescent="0.25">
      <c r="A6071" s="29" t="s">
        <v>6737</v>
      </c>
    </row>
    <row r="6072" spans="1:1" x14ac:dyDescent="0.25">
      <c r="A6072" s="29" t="s">
        <v>14318</v>
      </c>
    </row>
    <row r="6073" spans="1:1" x14ac:dyDescent="0.25">
      <c r="A6073" s="29" t="s">
        <v>14319</v>
      </c>
    </row>
    <row r="6074" spans="1:1" x14ac:dyDescent="0.25">
      <c r="A6074" s="29" t="s">
        <v>6738</v>
      </c>
    </row>
    <row r="6075" spans="1:1" x14ac:dyDescent="0.25">
      <c r="A6075" s="29" t="s">
        <v>6739</v>
      </c>
    </row>
    <row r="6076" spans="1:1" x14ac:dyDescent="0.25">
      <c r="A6076" s="29" t="s">
        <v>6740</v>
      </c>
    </row>
    <row r="6077" spans="1:1" x14ac:dyDescent="0.25">
      <c r="A6077" s="29" t="s">
        <v>6741</v>
      </c>
    </row>
    <row r="6078" spans="1:1" x14ac:dyDescent="0.25">
      <c r="A6078" s="29" t="s">
        <v>6742</v>
      </c>
    </row>
    <row r="6079" spans="1:1" x14ac:dyDescent="0.25">
      <c r="A6079" s="29" t="s">
        <v>6743</v>
      </c>
    </row>
    <row r="6080" spans="1:1" x14ac:dyDescent="0.25">
      <c r="A6080" s="29" t="s">
        <v>559</v>
      </c>
    </row>
    <row r="6081" spans="1:1" x14ac:dyDescent="0.25">
      <c r="A6081" s="29" t="s">
        <v>6744</v>
      </c>
    </row>
    <row r="6082" spans="1:1" x14ac:dyDescent="0.25">
      <c r="A6082" s="29" t="s">
        <v>560</v>
      </c>
    </row>
    <row r="6083" spans="1:1" x14ac:dyDescent="0.25">
      <c r="A6083" s="29" t="s">
        <v>561</v>
      </c>
    </row>
    <row r="6084" spans="1:1" x14ac:dyDescent="0.25">
      <c r="A6084" s="29" t="s">
        <v>665</v>
      </c>
    </row>
    <row r="6085" spans="1:1" x14ac:dyDescent="0.25">
      <c r="A6085" s="29" t="s">
        <v>640</v>
      </c>
    </row>
    <row r="6086" spans="1:1" x14ac:dyDescent="0.25">
      <c r="A6086" s="29" t="s">
        <v>6745</v>
      </c>
    </row>
    <row r="6087" spans="1:1" x14ac:dyDescent="0.25">
      <c r="A6087" s="29" t="s">
        <v>14320</v>
      </c>
    </row>
    <row r="6088" spans="1:1" x14ac:dyDescent="0.25">
      <c r="A6088" s="29" t="s">
        <v>641</v>
      </c>
    </row>
    <row r="6089" spans="1:1" x14ac:dyDescent="0.25">
      <c r="A6089" s="29" t="s">
        <v>642</v>
      </c>
    </row>
    <row r="6090" spans="1:1" x14ac:dyDescent="0.25">
      <c r="A6090" s="29" t="s">
        <v>643</v>
      </c>
    </row>
    <row r="6091" spans="1:1" x14ac:dyDescent="0.25">
      <c r="A6091" s="29" t="s">
        <v>644</v>
      </c>
    </row>
    <row r="6092" spans="1:1" x14ac:dyDescent="0.25">
      <c r="A6092" s="29" t="s">
        <v>9659</v>
      </c>
    </row>
    <row r="6093" spans="1:1" x14ac:dyDescent="0.25">
      <c r="A6093" s="29" t="s">
        <v>9660</v>
      </c>
    </row>
    <row r="6094" spans="1:1" x14ac:dyDescent="0.25">
      <c r="A6094" s="29" t="s">
        <v>6746</v>
      </c>
    </row>
    <row r="6095" spans="1:1" x14ac:dyDescent="0.25">
      <c r="A6095" s="29" t="s">
        <v>14321</v>
      </c>
    </row>
    <row r="6096" spans="1:1" x14ac:dyDescent="0.25">
      <c r="A6096" s="29" t="s">
        <v>14322</v>
      </c>
    </row>
    <row r="6097" spans="1:1" x14ac:dyDescent="0.25">
      <c r="A6097" s="29" t="s">
        <v>9661</v>
      </c>
    </row>
    <row r="6098" spans="1:1" x14ac:dyDescent="0.25">
      <c r="A6098" s="29" t="s">
        <v>14323</v>
      </c>
    </row>
    <row r="6099" spans="1:1" x14ac:dyDescent="0.25">
      <c r="A6099" s="29" t="s">
        <v>14324</v>
      </c>
    </row>
    <row r="6100" spans="1:1" x14ac:dyDescent="0.25">
      <c r="A6100" s="29" t="s">
        <v>6747</v>
      </c>
    </row>
    <row r="6101" spans="1:1" x14ac:dyDescent="0.25">
      <c r="A6101" s="29" t="s">
        <v>6748</v>
      </c>
    </row>
    <row r="6102" spans="1:1" x14ac:dyDescent="0.25">
      <c r="A6102" s="29" t="s">
        <v>6749</v>
      </c>
    </row>
    <row r="6103" spans="1:1" x14ac:dyDescent="0.25">
      <c r="A6103" s="29" t="s">
        <v>645</v>
      </c>
    </row>
    <row r="6104" spans="1:1" x14ac:dyDescent="0.25">
      <c r="A6104" s="29" t="s">
        <v>646</v>
      </c>
    </row>
    <row r="6105" spans="1:1" x14ac:dyDescent="0.25">
      <c r="A6105" s="29" t="s">
        <v>647</v>
      </c>
    </row>
    <row r="6106" spans="1:1" x14ac:dyDescent="0.25">
      <c r="A6106" s="29" t="s">
        <v>6750</v>
      </c>
    </row>
    <row r="6107" spans="1:1" x14ac:dyDescent="0.25">
      <c r="A6107" s="29" t="s">
        <v>648</v>
      </c>
    </row>
    <row r="6108" spans="1:1" x14ac:dyDescent="0.25">
      <c r="A6108" s="29" t="s">
        <v>6751</v>
      </c>
    </row>
    <row r="6109" spans="1:1" x14ac:dyDescent="0.25">
      <c r="A6109" s="29" t="s">
        <v>6752</v>
      </c>
    </row>
    <row r="6110" spans="1:1" x14ac:dyDescent="0.25">
      <c r="A6110" s="29" t="s">
        <v>6753</v>
      </c>
    </row>
    <row r="6111" spans="1:1" x14ac:dyDescent="0.25">
      <c r="A6111" s="29" t="s">
        <v>649</v>
      </c>
    </row>
    <row r="6112" spans="1:1" x14ac:dyDescent="0.25">
      <c r="A6112" s="29" t="s">
        <v>650</v>
      </c>
    </row>
    <row r="6113" spans="1:1" x14ac:dyDescent="0.25">
      <c r="A6113" s="29" t="s">
        <v>651</v>
      </c>
    </row>
    <row r="6114" spans="1:1" x14ac:dyDescent="0.25">
      <c r="A6114" s="29" t="s">
        <v>6754</v>
      </c>
    </row>
    <row r="6115" spans="1:1" x14ac:dyDescent="0.25">
      <c r="A6115" s="29" t="s">
        <v>6755</v>
      </c>
    </row>
    <row r="6116" spans="1:1" x14ac:dyDescent="0.25">
      <c r="A6116" s="29" t="s">
        <v>6756</v>
      </c>
    </row>
    <row r="6117" spans="1:1" x14ac:dyDescent="0.25">
      <c r="A6117" s="29" t="s">
        <v>6757</v>
      </c>
    </row>
    <row r="6118" spans="1:1" x14ac:dyDescent="0.25">
      <c r="A6118" s="29" t="s">
        <v>9662</v>
      </c>
    </row>
    <row r="6119" spans="1:1" x14ac:dyDescent="0.25">
      <c r="A6119" s="29" t="s">
        <v>14325</v>
      </c>
    </row>
    <row r="6120" spans="1:1" x14ac:dyDescent="0.25">
      <c r="A6120" s="29" t="s">
        <v>14326</v>
      </c>
    </row>
    <row r="6121" spans="1:1" x14ac:dyDescent="0.25">
      <c r="A6121" s="29" t="s">
        <v>9663</v>
      </c>
    </row>
    <row r="6122" spans="1:1" x14ac:dyDescent="0.25">
      <c r="A6122" s="29" t="s">
        <v>14327</v>
      </c>
    </row>
    <row r="6123" spans="1:1" x14ac:dyDescent="0.25">
      <c r="A6123" s="29" t="s">
        <v>14328</v>
      </c>
    </row>
    <row r="6124" spans="1:1" x14ac:dyDescent="0.25">
      <c r="A6124" s="29" t="s">
        <v>9664</v>
      </c>
    </row>
    <row r="6125" spans="1:1" x14ac:dyDescent="0.25">
      <c r="A6125" s="29" t="s">
        <v>14329</v>
      </c>
    </row>
    <row r="6126" spans="1:1" x14ac:dyDescent="0.25">
      <c r="A6126" s="29" t="s">
        <v>14330</v>
      </c>
    </row>
    <row r="6127" spans="1:1" x14ac:dyDescent="0.25">
      <c r="A6127" s="29" t="s">
        <v>6758</v>
      </c>
    </row>
    <row r="6128" spans="1:1" x14ac:dyDescent="0.25">
      <c r="A6128" s="29" t="s">
        <v>6759</v>
      </c>
    </row>
    <row r="6129" spans="1:1" x14ac:dyDescent="0.25">
      <c r="A6129" s="29" t="s">
        <v>652</v>
      </c>
    </row>
    <row r="6130" spans="1:1" x14ac:dyDescent="0.25">
      <c r="A6130" s="29" t="s">
        <v>653</v>
      </c>
    </row>
    <row r="6131" spans="1:1" x14ac:dyDescent="0.25">
      <c r="A6131" s="29" t="s">
        <v>9665</v>
      </c>
    </row>
    <row r="6132" spans="1:1" x14ac:dyDescent="0.25">
      <c r="A6132" s="29" t="s">
        <v>14331</v>
      </c>
    </row>
    <row r="6133" spans="1:1" x14ac:dyDescent="0.25">
      <c r="A6133" s="29" t="s">
        <v>14332</v>
      </c>
    </row>
    <row r="6134" spans="1:1" x14ac:dyDescent="0.25">
      <c r="A6134" s="29" t="s">
        <v>14333</v>
      </c>
    </row>
    <row r="6135" spans="1:1" x14ac:dyDescent="0.25">
      <c r="A6135" s="29" t="s">
        <v>9666</v>
      </c>
    </row>
    <row r="6136" spans="1:1" x14ac:dyDescent="0.25">
      <c r="A6136" s="29" t="s">
        <v>9667</v>
      </c>
    </row>
    <row r="6137" spans="1:1" x14ac:dyDescent="0.25">
      <c r="A6137" s="29" t="s">
        <v>14334</v>
      </c>
    </row>
    <row r="6138" spans="1:1" x14ac:dyDescent="0.25">
      <c r="A6138" s="29" t="s">
        <v>14335</v>
      </c>
    </row>
    <row r="6139" spans="1:1" x14ac:dyDescent="0.25">
      <c r="A6139" s="29" t="s">
        <v>14336</v>
      </c>
    </row>
    <row r="6140" spans="1:1" x14ac:dyDescent="0.25">
      <c r="A6140" s="29" t="s">
        <v>14337</v>
      </c>
    </row>
    <row r="6141" spans="1:1" x14ac:dyDescent="0.25">
      <c r="A6141" s="29" t="s">
        <v>654</v>
      </c>
    </row>
    <row r="6142" spans="1:1" x14ac:dyDescent="0.25">
      <c r="A6142" s="29" t="s">
        <v>655</v>
      </c>
    </row>
    <row r="6143" spans="1:1" x14ac:dyDescent="0.25">
      <c r="A6143" s="29" t="s">
        <v>14338</v>
      </c>
    </row>
    <row r="6144" spans="1:1" x14ac:dyDescent="0.25">
      <c r="A6144" s="29" t="s">
        <v>9668</v>
      </c>
    </row>
    <row r="6145" spans="1:1" x14ac:dyDescent="0.25">
      <c r="A6145" s="29" t="s">
        <v>9669</v>
      </c>
    </row>
    <row r="6146" spans="1:1" x14ac:dyDescent="0.25">
      <c r="A6146" s="29" t="s">
        <v>656</v>
      </c>
    </row>
    <row r="6147" spans="1:1" x14ac:dyDescent="0.25">
      <c r="A6147" s="29" t="s">
        <v>657</v>
      </c>
    </row>
    <row r="6148" spans="1:1" x14ac:dyDescent="0.25">
      <c r="A6148" s="29" t="s">
        <v>658</v>
      </c>
    </row>
    <row r="6149" spans="1:1" x14ac:dyDescent="0.25">
      <c r="A6149" s="29" t="s">
        <v>659</v>
      </c>
    </row>
    <row r="6150" spans="1:1" x14ac:dyDescent="0.25">
      <c r="A6150" s="29" t="s">
        <v>660</v>
      </c>
    </row>
    <row r="6151" spans="1:1" x14ac:dyDescent="0.25">
      <c r="A6151" s="29" t="s">
        <v>661</v>
      </c>
    </row>
    <row r="6152" spans="1:1" x14ac:dyDescent="0.25">
      <c r="A6152" s="29" t="s">
        <v>662</v>
      </c>
    </row>
    <row r="6153" spans="1:1" x14ac:dyDescent="0.25">
      <c r="A6153" s="29" t="s">
        <v>663</v>
      </c>
    </row>
    <row r="6154" spans="1:1" x14ac:dyDescent="0.25">
      <c r="A6154" s="29" t="s">
        <v>664</v>
      </c>
    </row>
    <row r="6155" spans="1:1" x14ac:dyDescent="0.25">
      <c r="A6155" s="29" t="s">
        <v>9670</v>
      </c>
    </row>
    <row r="6156" spans="1:1" x14ac:dyDescent="0.25">
      <c r="A6156" s="29" t="s">
        <v>14339</v>
      </c>
    </row>
    <row r="6157" spans="1:1" x14ac:dyDescent="0.25">
      <c r="A6157" s="29" t="s">
        <v>14340</v>
      </c>
    </row>
    <row r="6158" spans="1:1" x14ac:dyDescent="0.25">
      <c r="A6158" s="29" t="s">
        <v>758</v>
      </c>
    </row>
    <row r="6159" spans="1:1" x14ac:dyDescent="0.25">
      <c r="A6159" s="29" t="s">
        <v>759</v>
      </c>
    </row>
    <row r="6160" spans="1:1" x14ac:dyDescent="0.25">
      <c r="A6160" s="29" t="s">
        <v>760</v>
      </c>
    </row>
    <row r="6161" spans="1:1" x14ac:dyDescent="0.25">
      <c r="A6161" s="29" t="s">
        <v>761</v>
      </c>
    </row>
    <row r="6162" spans="1:1" x14ac:dyDescent="0.25">
      <c r="A6162" s="29" t="s">
        <v>762</v>
      </c>
    </row>
    <row r="6163" spans="1:1" x14ac:dyDescent="0.25">
      <c r="A6163" s="29" t="s">
        <v>763</v>
      </c>
    </row>
    <row r="6164" spans="1:1" x14ac:dyDescent="0.25">
      <c r="A6164" s="29" t="s">
        <v>764</v>
      </c>
    </row>
    <row r="6165" spans="1:1" x14ac:dyDescent="0.25">
      <c r="A6165" s="29" t="s">
        <v>765</v>
      </c>
    </row>
    <row r="6166" spans="1:1" x14ac:dyDescent="0.25">
      <c r="A6166" s="29" t="s">
        <v>766</v>
      </c>
    </row>
    <row r="6167" spans="1:1" x14ac:dyDescent="0.25">
      <c r="A6167" s="29" t="s">
        <v>767</v>
      </c>
    </row>
    <row r="6168" spans="1:1" x14ac:dyDescent="0.25">
      <c r="A6168" s="29" t="s">
        <v>768</v>
      </c>
    </row>
    <row r="6169" spans="1:1" x14ac:dyDescent="0.25">
      <c r="A6169" s="29" t="s">
        <v>769</v>
      </c>
    </row>
    <row r="6170" spans="1:1" x14ac:dyDescent="0.25">
      <c r="A6170" s="29" t="s">
        <v>770</v>
      </c>
    </row>
    <row r="6171" spans="1:1" x14ac:dyDescent="0.25">
      <c r="A6171" s="29" t="s">
        <v>771</v>
      </c>
    </row>
    <row r="6172" spans="1:1" x14ac:dyDescent="0.25">
      <c r="A6172" s="29" t="s">
        <v>772</v>
      </c>
    </row>
    <row r="6173" spans="1:1" x14ac:dyDescent="0.25">
      <c r="A6173" s="29" t="s">
        <v>773</v>
      </c>
    </row>
    <row r="6174" spans="1:1" x14ac:dyDescent="0.25">
      <c r="A6174" s="29" t="s">
        <v>774</v>
      </c>
    </row>
    <row r="6175" spans="1:1" x14ac:dyDescent="0.25">
      <c r="A6175" s="29" t="s">
        <v>775</v>
      </c>
    </row>
    <row r="6176" spans="1:1" x14ac:dyDescent="0.25">
      <c r="A6176" s="29" t="s">
        <v>14341</v>
      </c>
    </row>
    <row r="6177" spans="1:1" x14ac:dyDescent="0.25">
      <c r="A6177" s="29" t="s">
        <v>9671</v>
      </c>
    </row>
    <row r="6178" spans="1:1" x14ac:dyDescent="0.25">
      <c r="A6178" s="29" t="s">
        <v>9672</v>
      </c>
    </row>
    <row r="6179" spans="1:1" x14ac:dyDescent="0.25">
      <c r="A6179" s="29" t="s">
        <v>6760</v>
      </c>
    </row>
    <row r="6180" spans="1:1" x14ac:dyDescent="0.25">
      <c r="A6180" s="29" t="s">
        <v>6761</v>
      </c>
    </row>
    <row r="6181" spans="1:1" x14ac:dyDescent="0.25">
      <c r="A6181" s="29" t="s">
        <v>6762</v>
      </c>
    </row>
    <row r="6182" spans="1:1" x14ac:dyDescent="0.25">
      <c r="A6182" s="29" t="s">
        <v>6763</v>
      </c>
    </row>
    <row r="6183" spans="1:1" x14ac:dyDescent="0.25">
      <c r="A6183" s="29" t="s">
        <v>6764</v>
      </c>
    </row>
    <row r="6184" spans="1:1" x14ac:dyDescent="0.25">
      <c r="A6184" s="29" t="s">
        <v>6765</v>
      </c>
    </row>
    <row r="6185" spans="1:1" x14ac:dyDescent="0.25">
      <c r="A6185" s="29" t="s">
        <v>776</v>
      </c>
    </row>
    <row r="6186" spans="1:1" x14ac:dyDescent="0.25">
      <c r="A6186" s="29" t="s">
        <v>777</v>
      </c>
    </row>
    <row r="6187" spans="1:1" x14ac:dyDescent="0.25">
      <c r="A6187" s="29" t="s">
        <v>14342</v>
      </c>
    </row>
    <row r="6188" spans="1:1" x14ac:dyDescent="0.25">
      <c r="A6188" s="29" t="s">
        <v>14343</v>
      </c>
    </row>
    <row r="6189" spans="1:1" x14ac:dyDescent="0.25">
      <c r="A6189" s="29" t="s">
        <v>778</v>
      </c>
    </row>
    <row r="6190" spans="1:1" x14ac:dyDescent="0.25">
      <c r="A6190" s="29" t="s">
        <v>779</v>
      </c>
    </row>
    <row r="6191" spans="1:1" x14ac:dyDescent="0.25">
      <c r="A6191" s="29" t="s">
        <v>780</v>
      </c>
    </row>
    <row r="6192" spans="1:1" x14ac:dyDescent="0.25">
      <c r="A6192" s="29" t="s">
        <v>9673</v>
      </c>
    </row>
    <row r="6193" spans="1:1" x14ac:dyDescent="0.25">
      <c r="A6193" s="29" t="s">
        <v>14344</v>
      </c>
    </row>
    <row r="6194" spans="1:1" x14ac:dyDescent="0.25">
      <c r="A6194" s="29" t="s">
        <v>14345</v>
      </c>
    </row>
    <row r="6195" spans="1:1" x14ac:dyDescent="0.25">
      <c r="A6195" s="29" t="s">
        <v>14346</v>
      </c>
    </row>
    <row r="6196" spans="1:1" x14ac:dyDescent="0.25">
      <c r="A6196" s="29" t="s">
        <v>14347</v>
      </c>
    </row>
    <row r="6197" spans="1:1" x14ac:dyDescent="0.25">
      <c r="A6197" s="29" t="s">
        <v>6766</v>
      </c>
    </row>
    <row r="6198" spans="1:1" x14ac:dyDescent="0.25">
      <c r="A6198" s="29" t="s">
        <v>6767</v>
      </c>
    </row>
    <row r="6199" spans="1:1" x14ac:dyDescent="0.25">
      <c r="A6199" s="29" t="s">
        <v>502</v>
      </c>
    </row>
    <row r="6200" spans="1:1" x14ac:dyDescent="0.25">
      <c r="A6200" s="29" t="s">
        <v>503</v>
      </c>
    </row>
    <row r="6201" spans="1:1" x14ac:dyDescent="0.25">
      <c r="A6201" s="29" t="s">
        <v>6768</v>
      </c>
    </row>
    <row r="6202" spans="1:1" x14ac:dyDescent="0.25">
      <c r="A6202" s="29" t="s">
        <v>6769</v>
      </c>
    </row>
    <row r="6203" spans="1:1" x14ac:dyDescent="0.25">
      <c r="A6203" s="29" t="s">
        <v>504</v>
      </c>
    </row>
    <row r="6204" spans="1:1" x14ac:dyDescent="0.25">
      <c r="A6204" s="29" t="s">
        <v>6770</v>
      </c>
    </row>
    <row r="6205" spans="1:1" x14ac:dyDescent="0.25">
      <c r="A6205" s="29" t="s">
        <v>14348</v>
      </c>
    </row>
    <row r="6206" spans="1:1" x14ac:dyDescent="0.25">
      <c r="A6206" s="29" t="s">
        <v>14349</v>
      </c>
    </row>
    <row r="6207" spans="1:1" x14ac:dyDescent="0.25">
      <c r="A6207" s="29" t="s">
        <v>6771</v>
      </c>
    </row>
    <row r="6208" spans="1:1" x14ac:dyDescent="0.25">
      <c r="A6208" s="29" t="s">
        <v>505</v>
      </c>
    </row>
    <row r="6209" spans="1:1" x14ac:dyDescent="0.25">
      <c r="A6209" s="29" t="s">
        <v>9674</v>
      </c>
    </row>
    <row r="6210" spans="1:1" x14ac:dyDescent="0.25">
      <c r="A6210" s="29" t="s">
        <v>14350</v>
      </c>
    </row>
    <row r="6211" spans="1:1" x14ac:dyDescent="0.25">
      <c r="A6211" s="29" t="s">
        <v>14351</v>
      </c>
    </row>
    <row r="6212" spans="1:1" x14ac:dyDescent="0.25">
      <c r="A6212" s="29" t="s">
        <v>14352</v>
      </c>
    </row>
    <row r="6213" spans="1:1" x14ac:dyDescent="0.25">
      <c r="A6213" s="29" t="s">
        <v>14353</v>
      </c>
    </row>
    <row r="6214" spans="1:1" x14ac:dyDescent="0.25">
      <c r="A6214" s="29" t="s">
        <v>506</v>
      </c>
    </row>
    <row r="6215" spans="1:1" x14ac:dyDescent="0.25">
      <c r="A6215" s="29" t="s">
        <v>507</v>
      </c>
    </row>
    <row r="6216" spans="1:1" x14ac:dyDescent="0.25">
      <c r="A6216" s="29" t="s">
        <v>508</v>
      </c>
    </row>
    <row r="6217" spans="1:1" x14ac:dyDescent="0.25">
      <c r="A6217" s="29" t="s">
        <v>509</v>
      </c>
    </row>
    <row r="6218" spans="1:1" x14ac:dyDescent="0.25">
      <c r="A6218" s="29" t="s">
        <v>510</v>
      </c>
    </row>
    <row r="6219" spans="1:1" x14ac:dyDescent="0.25">
      <c r="A6219" s="29" t="s">
        <v>511</v>
      </c>
    </row>
    <row r="6220" spans="1:1" x14ac:dyDescent="0.25">
      <c r="A6220" s="29" t="s">
        <v>512</v>
      </c>
    </row>
    <row r="6221" spans="1:1" x14ac:dyDescent="0.25">
      <c r="A6221" s="29" t="s">
        <v>513</v>
      </c>
    </row>
    <row r="6222" spans="1:1" x14ac:dyDescent="0.25">
      <c r="A6222" s="29" t="s">
        <v>514</v>
      </c>
    </row>
    <row r="6223" spans="1:1" x14ac:dyDescent="0.25">
      <c r="A6223" s="29" t="s">
        <v>9675</v>
      </c>
    </row>
    <row r="6224" spans="1:1" x14ac:dyDescent="0.25">
      <c r="A6224" s="29" t="s">
        <v>14354</v>
      </c>
    </row>
    <row r="6225" spans="1:1" x14ac:dyDescent="0.25">
      <c r="A6225" s="29" t="s">
        <v>14355</v>
      </c>
    </row>
    <row r="6226" spans="1:1" x14ac:dyDescent="0.25">
      <c r="A6226" s="29" t="s">
        <v>14356</v>
      </c>
    </row>
    <row r="6227" spans="1:1" x14ac:dyDescent="0.25">
      <c r="A6227" s="29" t="s">
        <v>515</v>
      </c>
    </row>
    <row r="6228" spans="1:1" x14ac:dyDescent="0.25">
      <c r="A6228" s="29" t="s">
        <v>516</v>
      </c>
    </row>
    <row r="6229" spans="1:1" x14ac:dyDescent="0.25">
      <c r="A6229" s="29" t="s">
        <v>517</v>
      </c>
    </row>
    <row r="6230" spans="1:1" x14ac:dyDescent="0.25">
      <c r="A6230" s="29" t="s">
        <v>518</v>
      </c>
    </row>
    <row r="6231" spans="1:1" x14ac:dyDescent="0.25">
      <c r="A6231" s="29" t="s">
        <v>519</v>
      </c>
    </row>
    <row r="6232" spans="1:1" x14ac:dyDescent="0.25">
      <c r="A6232" s="29" t="s">
        <v>520</v>
      </c>
    </row>
    <row r="6233" spans="1:1" x14ac:dyDescent="0.25">
      <c r="A6233" s="29" t="s">
        <v>521</v>
      </c>
    </row>
    <row r="6234" spans="1:1" x14ac:dyDescent="0.25">
      <c r="A6234" s="29" t="s">
        <v>522</v>
      </c>
    </row>
    <row r="6235" spans="1:1" x14ac:dyDescent="0.25">
      <c r="A6235" s="29" t="s">
        <v>523</v>
      </c>
    </row>
    <row r="6236" spans="1:1" x14ac:dyDescent="0.25">
      <c r="A6236" s="29" t="s">
        <v>524</v>
      </c>
    </row>
    <row r="6237" spans="1:1" x14ac:dyDescent="0.25">
      <c r="A6237" s="29" t="s">
        <v>525</v>
      </c>
    </row>
    <row r="6238" spans="1:1" x14ac:dyDescent="0.25">
      <c r="A6238" s="29" t="s">
        <v>526</v>
      </c>
    </row>
    <row r="6239" spans="1:1" x14ac:dyDescent="0.25">
      <c r="A6239" s="29" t="s">
        <v>6772</v>
      </c>
    </row>
    <row r="6240" spans="1:1" x14ac:dyDescent="0.25">
      <c r="A6240" s="29" t="s">
        <v>6773</v>
      </c>
    </row>
    <row r="6241" spans="1:1" x14ac:dyDescent="0.25">
      <c r="A6241" s="29" t="s">
        <v>531</v>
      </c>
    </row>
    <row r="6242" spans="1:1" x14ac:dyDescent="0.25">
      <c r="A6242" s="29" t="s">
        <v>532</v>
      </c>
    </row>
    <row r="6243" spans="1:1" x14ac:dyDescent="0.25">
      <c r="A6243" s="29" t="s">
        <v>14357</v>
      </c>
    </row>
    <row r="6244" spans="1:1" x14ac:dyDescent="0.25">
      <c r="A6244" s="29" t="s">
        <v>9676</v>
      </c>
    </row>
    <row r="6245" spans="1:1" x14ac:dyDescent="0.25">
      <c r="A6245" s="29" t="s">
        <v>9677</v>
      </c>
    </row>
    <row r="6246" spans="1:1" x14ac:dyDescent="0.25">
      <c r="A6246" s="29" t="s">
        <v>533</v>
      </c>
    </row>
    <row r="6247" spans="1:1" x14ac:dyDescent="0.25">
      <c r="A6247" s="29" t="s">
        <v>534</v>
      </c>
    </row>
    <row r="6248" spans="1:1" x14ac:dyDescent="0.25">
      <c r="A6248" s="29" t="s">
        <v>6774</v>
      </c>
    </row>
    <row r="6249" spans="1:1" x14ac:dyDescent="0.25">
      <c r="A6249" s="29" t="s">
        <v>14358</v>
      </c>
    </row>
    <row r="6250" spans="1:1" x14ac:dyDescent="0.25">
      <c r="A6250" s="29" t="s">
        <v>6775</v>
      </c>
    </row>
    <row r="6251" spans="1:1" x14ac:dyDescent="0.25">
      <c r="A6251" s="29" t="s">
        <v>9678</v>
      </c>
    </row>
    <row r="6252" spans="1:1" x14ac:dyDescent="0.25">
      <c r="A6252" s="29" t="s">
        <v>14359</v>
      </c>
    </row>
    <row r="6253" spans="1:1" x14ac:dyDescent="0.25">
      <c r="A6253" s="29" t="s">
        <v>14360</v>
      </c>
    </row>
    <row r="6254" spans="1:1" x14ac:dyDescent="0.25">
      <c r="A6254" s="29" t="s">
        <v>535</v>
      </c>
    </row>
    <row r="6255" spans="1:1" x14ac:dyDescent="0.25">
      <c r="A6255" s="29" t="s">
        <v>14361</v>
      </c>
    </row>
    <row r="6256" spans="1:1" x14ac:dyDescent="0.25">
      <c r="A6256" s="29" t="s">
        <v>14362</v>
      </c>
    </row>
    <row r="6257" spans="1:1" x14ac:dyDescent="0.25">
      <c r="A6257" s="29" t="s">
        <v>14363</v>
      </c>
    </row>
    <row r="6258" spans="1:1" x14ac:dyDescent="0.25">
      <c r="A6258" s="29" t="s">
        <v>6776</v>
      </c>
    </row>
    <row r="6259" spans="1:1" x14ac:dyDescent="0.25">
      <c r="A6259" s="29" t="s">
        <v>6777</v>
      </c>
    </row>
    <row r="6260" spans="1:1" x14ac:dyDescent="0.25">
      <c r="A6260" s="29" t="s">
        <v>14364</v>
      </c>
    </row>
    <row r="6261" spans="1:1" x14ac:dyDescent="0.25">
      <c r="A6261" s="29" t="s">
        <v>14365</v>
      </c>
    </row>
    <row r="6262" spans="1:1" x14ac:dyDescent="0.25">
      <c r="A6262" s="29" t="s">
        <v>14366</v>
      </c>
    </row>
    <row r="6263" spans="1:1" x14ac:dyDescent="0.25">
      <c r="A6263" s="29" t="s">
        <v>14367</v>
      </c>
    </row>
    <row r="6264" spans="1:1" x14ac:dyDescent="0.25">
      <c r="A6264" s="29" t="s">
        <v>14368</v>
      </c>
    </row>
    <row r="6265" spans="1:1" x14ac:dyDescent="0.25">
      <c r="A6265" s="29" t="s">
        <v>14369</v>
      </c>
    </row>
    <row r="6266" spans="1:1" x14ac:dyDescent="0.25">
      <c r="A6266" s="29" t="s">
        <v>14370</v>
      </c>
    </row>
    <row r="6267" spans="1:1" x14ac:dyDescent="0.25">
      <c r="A6267" s="29" t="s">
        <v>14371</v>
      </c>
    </row>
    <row r="6268" spans="1:1" x14ac:dyDescent="0.25">
      <c r="A6268" s="29" t="s">
        <v>14372</v>
      </c>
    </row>
    <row r="6269" spans="1:1" x14ac:dyDescent="0.25">
      <c r="A6269" s="29" t="s">
        <v>14373</v>
      </c>
    </row>
    <row r="6270" spans="1:1" x14ac:dyDescent="0.25">
      <c r="A6270" s="29" t="s">
        <v>14374</v>
      </c>
    </row>
    <row r="6271" spans="1:1" x14ac:dyDescent="0.25">
      <c r="A6271" s="29" t="s">
        <v>14375</v>
      </c>
    </row>
    <row r="6272" spans="1:1" x14ac:dyDescent="0.25">
      <c r="A6272" s="29" t="s">
        <v>14376</v>
      </c>
    </row>
    <row r="6273" spans="1:1" x14ac:dyDescent="0.25">
      <c r="A6273" s="29" t="s">
        <v>14377</v>
      </c>
    </row>
    <row r="6274" spans="1:1" x14ac:dyDescent="0.25">
      <c r="A6274" s="29" t="s">
        <v>14378</v>
      </c>
    </row>
    <row r="6275" spans="1:1" x14ac:dyDescent="0.25">
      <c r="A6275" s="29" t="s">
        <v>14379</v>
      </c>
    </row>
    <row r="6276" spans="1:1" x14ac:dyDescent="0.25">
      <c r="A6276" s="29" t="s">
        <v>14380</v>
      </c>
    </row>
    <row r="6277" spans="1:1" x14ac:dyDescent="0.25">
      <c r="A6277" s="29" t="s">
        <v>14381</v>
      </c>
    </row>
    <row r="6278" spans="1:1" x14ac:dyDescent="0.25">
      <c r="A6278" s="29" t="s">
        <v>14382</v>
      </c>
    </row>
    <row r="6279" spans="1:1" x14ac:dyDescent="0.25">
      <c r="A6279" s="29" t="s">
        <v>14383</v>
      </c>
    </row>
    <row r="6280" spans="1:1" x14ac:dyDescent="0.25">
      <c r="A6280" s="29" t="s">
        <v>14384</v>
      </c>
    </row>
    <row r="6281" spans="1:1" x14ac:dyDescent="0.25">
      <c r="A6281" s="29" t="s">
        <v>14385</v>
      </c>
    </row>
    <row r="6282" spans="1:1" x14ac:dyDescent="0.25">
      <c r="A6282" s="29" t="s">
        <v>14386</v>
      </c>
    </row>
    <row r="6283" spans="1:1" x14ac:dyDescent="0.25">
      <c r="A6283" s="29" t="s">
        <v>14387</v>
      </c>
    </row>
    <row r="6284" spans="1:1" x14ac:dyDescent="0.25">
      <c r="A6284" s="29" t="s">
        <v>14388</v>
      </c>
    </row>
    <row r="6285" spans="1:1" x14ac:dyDescent="0.25">
      <c r="A6285" s="29" t="s">
        <v>14389</v>
      </c>
    </row>
    <row r="6286" spans="1:1" x14ac:dyDescent="0.25">
      <c r="A6286" s="29" t="s">
        <v>14390</v>
      </c>
    </row>
    <row r="6287" spans="1:1" x14ac:dyDescent="0.25">
      <c r="A6287" s="29" t="s">
        <v>14391</v>
      </c>
    </row>
    <row r="6288" spans="1:1" x14ac:dyDescent="0.25">
      <c r="A6288" s="29" t="s">
        <v>14392</v>
      </c>
    </row>
    <row r="6289" spans="1:1" x14ac:dyDescent="0.25">
      <c r="A6289" s="29" t="s">
        <v>14393</v>
      </c>
    </row>
    <row r="6290" spans="1:1" x14ac:dyDescent="0.25">
      <c r="A6290" s="29" t="s">
        <v>14394</v>
      </c>
    </row>
    <row r="6291" spans="1:1" x14ac:dyDescent="0.25">
      <c r="A6291" s="29" t="s">
        <v>14395</v>
      </c>
    </row>
    <row r="6292" spans="1:1" x14ac:dyDescent="0.25">
      <c r="A6292" s="29" t="s">
        <v>14396</v>
      </c>
    </row>
    <row r="6293" spans="1:1" x14ac:dyDescent="0.25">
      <c r="A6293" s="29" t="s">
        <v>14397</v>
      </c>
    </row>
    <row r="6294" spans="1:1" x14ac:dyDescent="0.25">
      <c r="A6294" s="29" t="s">
        <v>14398</v>
      </c>
    </row>
    <row r="6295" spans="1:1" x14ac:dyDescent="0.25">
      <c r="A6295" s="29" t="s">
        <v>14399</v>
      </c>
    </row>
    <row r="6296" spans="1:1" x14ac:dyDescent="0.25">
      <c r="A6296" s="29" t="s">
        <v>14400</v>
      </c>
    </row>
    <row r="6297" spans="1:1" x14ac:dyDescent="0.25">
      <c r="A6297" s="29" t="s">
        <v>14401</v>
      </c>
    </row>
    <row r="6298" spans="1:1" x14ac:dyDescent="0.25">
      <c r="A6298" s="29" t="s">
        <v>14402</v>
      </c>
    </row>
    <row r="6299" spans="1:1" x14ac:dyDescent="0.25">
      <c r="A6299" s="29" t="s">
        <v>14403</v>
      </c>
    </row>
    <row r="6300" spans="1:1" x14ac:dyDescent="0.25">
      <c r="A6300" s="29" t="s">
        <v>14404</v>
      </c>
    </row>
    <row r="6301" spans="1:1" x14ac:dyDescent="0.25">
      <c r="A6301" s="29" t="s">
        <v>14405</v>
      </c>
    </row>
    <row r="6302" spans="1:1" x14ac:dyDescent="0.25">
      <c r="A6302" s="29" t="s">
        <v>14406</v>
      </c>
    </row>
    <row r="6303" spans="1:1" x14ac:dyDescent="0.25">
      <c r="A6303" s="29" t="s">
        <v>14407</v>
      </c>
    </row>
    <row r="6304" spans="1:1" x14ac:dyDescent="0.25">
      <c r="A6304" s="29" t="s">
        <v>14408</v>
      </c>
    </row>
    <row r="6305" spans="1:1" x14ac:dyDescent="0.25">
      <c r="A6305" s="29" t="s">
        <v>14409</v>
      </c>
    </row>
    <row r="6306" spans="1:1" x14ac:dyDescent="0.25">
      <c r="A6306" s="29" t="s">
        <v>14410</v>
      </c>
    </row>
    <row r="6307" spans="1:1" x14ac:dyDescent="0.25">
      <c r="A6307" s="29" t="s">
        <v>14411</v>
      </c>
    </row>
    <row r="6308" spans="1:1" x14ac:dyDescent="0.25">
      <c r="A6308" s="29" t="s">
        <v>14412</v>
      </c>
    </row>
    <row r="6309" spans="1:1" x14ac:dyDescent="0.25">
      <c r="A6309" s="29" t="s">
        <v>14413</v>
      </c>
    </row>
    <row r="6310" spans="1:1" x14ac:dyDescent="0.25">
      <c r="A6310" s="29" t="s">
        <v>14414</v>
      </c>
    </row>
    <row r="6311" spans="1:1" x14ac:dyDescent="0.25">
      <c r="A6311" s="29" t="s">
        <v>14415</v>
      </c>
    </row>
    <row r="6312" spans="1:1" x14ac:dyDescent="0.25">
      <c r="A6312" s="29" t="s">
        <v>14416</v>
      </c>
    </row>
    <row r="6313" spans="1:1" x14ac:dyDescent="0.25">
      <c r="A6313" s="29" t="s">
        <v>14417</v>
      </c>
    </row>
    <row r="6314" spans="1:1" x14ac:dyDescent="0.25">
      <c r="A6314" s="29" t="s">
        <v>14418</v>
      </c>
    </row>
    <row r="6315" spans="1:1" x14ac:dyDescent="0.25">
      <c r="A6315" s="29" t="s">
        <v>14419</v>
      </c>
    </row>
    <row r="6316" spans="1:1" x14ac:dyDescent="0.25">
      <c r="A6316" s="29" t="s">
        <v>14420</v>
      </c>
    </row>
    <row r="6317" spans="1:1" x14ac:dyDescent="0.25">
      <c r="A6317" s="29" t="s">
        <v>14421</v>
      </c>
    </row>
    <row r="6318" spans="1:1" x14ac:dyDescent="0.25">
      <c r="A6318" s="29" t="s">
        <v>14422</v>
      </c>
    </row>
    <row r="6319" spans="1:1" x14ac:dyDescent="0.25">
      <c r="A6319" s="29" t="s">
        <v>14423</v>
      </c>
    </row>
    <row r="6320" spans="1:1" x14ac:dyDescent="0.25">
      <c r="A6320" s="29" t="s">
        <v>14424</v>
      </c>
    </row>
    <row r="6321" spans="1:1" x14ac:dyDescent="0.25">
      <c r="A6321" s="29" t="s">
        <v>14425</v>
      </c>
    </row>
    <row r="6322" spans="1:1" x14ac:dyDescent="0.25">
      <c r="A6322" s="29" t="s">
        <v>14426</v>
      </c>
    </row>
    <row r="6323" spans="1:1" x14ac:dyDescent="0.25">
      <c r="A6323" s="29" t="s">
        <v>14427</v>
      </c>
    </row>
    <row r="6324" spans="1:1" x14ac:dyDescent="0.25">
      <c r="A6324" s="29" t="s">
        <v>14428</v>
      </c>
    </row>
    <row r="6325" spans="1:1" x14ac:dyDescent="0.25">
      <c r="A6325" s="29" t="s">
        <v>14429</v>
      </c>
    </row>
    <row r="6326" spans="1:1" x14ac:dyDescent="0.25">
      <c r="A6326" s="29" t="s">
        <v>14430</v>
      </c>
    </row>
    <row r="6327" spans="1:1" x14ac:dyDescent="0.25">
      <c r="A6327" s="29" t="s">
        <v>14431</v>
      </c>
    </row>
    <row r="6328" spans="1:1" x14ac:dyDescent="0.25">
      <c r="A6328" s="29" t="s">
        <v>14432</v>
      </c>
    </row>
    <row r="6329" spans="1:1" x14ac:dyDescent="0.25">
      <c r="A6329" s="29" t="s">
        <v>14433</v>
      </c>
    </row>
    <row r="6330" spans="1:1" x14ac:dyDescent="0.25">
      <c r="A6330" s="29" t="s">
        <v>14434</v>
      </c>
    </row>
    <row r="6331" spans="1:1" x14ac:dyDescent="0.25">
      <c r="A6331" s="29" t="s">
        <v>14435</v>
      </c>
    </row>
    <row r="6332" spans="1:1" x14ac:dyDescent="0.25">
      <c r="A6332" s="29" t="s">
        <v>14436</v>
      </c>
    </row>
    <row r="6333" spans="1:1" x14ac:dyDescent="0.25">
      <c r="A6333" s="29" t="s">
        <v>14437</v>
      </c>
    </row>
    <row r="6334" spans="1:1" x14ac:dyDescent="0.25">
      <c r="A6334" s="29" t="s">
        <v>14438</v>
      </c>
    </row>
    <row r="6335" spans="1:1" x14ac:dyDescent="0.25">
      <c r="A6335" s="29" t="s">
        <v>14439</v>
      </c>
    </row>
    <row r="6336" spans="1:1" x14ac:dyDescent="0.25">
      <c r="A6336" s="29" t="s">
        <v>14440</v>
      </c>
    </row>
    <row r="6337" spans="1:1" x14ac:dyDescent="0.25">
      <c r="A6337" s="29" t="s">
        <v>14441</v>
      </c>
    </row>
    <row r="6338" spans="1:1" x14ac:dyDescent="0.25">
      <c r="A6338" s="29" t="s">
        <v>14442</v>
      </c>
    </row>
    <row r="6339" spans="1:1" x14ac:dyDescent="0.25">
      <c r="A6339" s="29" t="s">
        <v>14443</v>
      </c>
    </row>
    <row r="6340" spans="1:1" x14ac:dyDescent="0.25">
      <c r="A6340" s="29" t="s">
        <v>14444</v>
      </c>
    </row>
    <row r="6341" spans="1:1" x14ac:dyDescent="0.25">
      <c r="A6341" s="29" t="s">
        <v>14445</v>
      </c>
    </row>
    <row r="6342" spans="1:1" x14ac:dyDescent="0.25">
      <c r="A6342" s="29" t="s">
        <v>14446</v>
      </c>
    </row>
    <row r="6343" spans="1:1" x14ac:dyDescent="0.25">
      <c r="A6343" s="29" t="s">
        <v>14447</v>
      </c>
    </row>
    <row r="6344" spans="1:1" x14ac:dyDescent="0.25">
      <c r="A6344" s="29" t="s">
        <v>14448</v>
      </c>
    </row>
    <row r="6345" spans="1:1" x14ac:dyDescent="0.25">
      <c r="A6345" s="29" t="s">
        <v>14449</v>
      </c>
    </row>
    <row r="6346" spans="1:1" x14ac:dyDescent="0.25">
      <c r="A6346" s="29" t="s">
        <v>14450</v>
      </c>
    </row>
    <row r="6347" spans="1:1" x14ac:dyDescent="0.25">
      <c r="A6347" s="29" t="s">
        <v>14451</v>
      </c>
    </row>
    <row r="6348" spans="1:1" x14ac:dyDescent="0.25">
      <c r="A6348" s="29" t="s">
        <v>14452</v>
      </c>
    </row>
    <row r="6349" spans="1:1" x14ac:dyDescent="0.25">
      <c r="A6349" s="29" t="s">
        <v>14453</v>
      </c>
    </row>
    <row r="6350" spans="1:1" x14ac:dyDescent="0.25">
      <c r="A6350" s="29" t="s">
        <v>14454</v>
      </c>
    </row>
    <row r="6351" spans="1:1" x14ac:dyDescent="0.25">
      <c r="A6351" s="29" t="s">
        <v>14455</v>
      </c>
    </row>
    <row r="6352" spans="1:1" x14ac:dyDescent="0.25">
      <c r="A6352" s="29" t="s">
        <v>14456</v>
      </c>
    </row>
    <row r="6353" spans="1:1" x14ac:dyDescent="0.25">
      <c r="A6353" s="29" t="s">
        <v>14457</v>
      </c>
    </row>
    <row r="6354" spans="1:1" x14ac:dyDescent="0.25">
      <c r="A6354" s="29" t="s">
        <v>14458</v>
      </c>
    </row>
    <row r="6355" spans="1:1" x14ac:dyDescent="0.25">
      <c r="A6355" s="29" t="s">
        <v>14459</v>
      </c>
    </row>
    <row r="6356" spans="1:1" x14ac:dyDescent="0.25">
      <c r="A6356" s="29" t="s">
        <v>14460</v>
      </c>
    </row>
    <row r="6357" spans="1:1" x14ac:dyDescent="0.25">
      <c r="A6357" s="29" t="s">
        <v>14461</v>
      </c>
    </row>
    <row r="6358" spans="1:1" x14ac:dyDescent="0.25">
      <c r="A6358" s="29" t="s">
        <v>14462</v>
      </c>
    </row>
    <row r="6359" spans="1:1" x14ac:dyDescent="0.25">
      <c r="A6359" s="29" t="s">
        <v>14463</v>
      </c>
    </row>
    <row r="6360" spans="1:1" x14ac:dyDescent="0.25">
      <c r="A6360" s="29" t="s">
        <v>14464</v>
      </c>
    </row>
    <row r="6361" spans="1:1" x14ac:dyDescent="0.25">
      <c r="A6361" s="29" t="s">
        <v>14465</v>
      </c>
    </row>
    <row r="6362" spans="1:1" x14ac:dyDescent="0.25">
      <c r="A6362" s="29" t="s">
        <v>14466</v>
      </c>
    </row>
    <row r="6363" spans="1:1" x14ac:dyDescent="0.25">
      <c r="A6363" s="29" t="s">
        <v>14467</v>
      </c>
    </row>
    <row r="6364" spans="1:1" x14ac:dyDescent="0.25">
      <c r="A6364" s="29" t="s">
        <v>14468</v>
      </c>
    </row>
    <row r="6365" spans="1:1" x14ac:dyDescent="0.25">
      <c r="A6365" s="29" t="s">
        <v>14469</v>
      </c>
    </row>
    <row r="6366" spans="1:1" x14ac:dyDescent="0.25">
      <c r="A6366" s="29" t="s">
        <v>14470</v>
      </c>
    </row>
    <row r="6367" spans="1:1" x14ac:dyDescent="0.25">
      <c r="A6367" s="29" t="s">
        <v>14471</v>
      </c>
    </row>
    <row r="6368" spans="1:1" x14ac:dyDescent="0.25">
      <c r="A6368" s="29" t="s">
        <v>14472</v>
      </c>
    </row>
    <row r="6369" spans="1:1" x14ac:dyDescent="0.25">
      <c r="A6369" s="29" t="s">
        <v>14473</v>
      </c>
    </row>
    <row r="6370" spans="1:1" x14ac:dyDescent="0.25">
      <c r="A6370" s="29" t="s">
        <v>14474</v>
      </c>
    </row>
    <row r="6371" spans="1:1" x14ac:dyDescent="0.25">
      <c r="A6371" s="29" t="s">
        <v>14475</v>
      </c>
    </row>
    <row r="6372" spans="1:1" x14ac:dyDescent="0.25">
      <c r="A6372" s="29" t="s">
        <v>14476</v>
      </c>
    </row>
    <row r="6373" spans="1:1" x14ac:dyDescent="0.25">
      <c r="A6373" s="29" t="s">
        <v>14477</v>
      </c>
    </row>
    <row r="6374" spans="1:1" x14ac:dyDescent="0.25">
      <c r="A6374" s="29" t="s">
        <v>14478</v>
      </c>
    </row>
    <row r="6375" spans="1:1" x14ac:dyDescent="0.25">
      <c r="A6375" s="29" t="s">
        <v>14479</v>
      </c>
    </row>
    <row r="6376" spans="1:1" x14ac:dyDescent="0.25">
      <c r="A6376" s="29" t="s">
        <v>14480</v>
      </c>
    </row>
    <row r="6377" spans="1:1" x14ac:dyDescent="0.25">
      <c r="A6377" s="29" t="s">
        <v>14481</v>
      </c>
    </row>
    <row r="6378" spans="1:1" x14ac:dyDescent="0.25">
      <c r="A6378" s="29" t="s">
        <v>14482</v>
      </c>
    </row>
    <row r="6379" spans="1:1" x14ac:dyDescent="0.25">
      <c r="A6379" s="29" t="s">
        <v>14483</v>
      </c>
    </row>
    <row r="6380" spans="1:1" x14ac:dyDescent="0.25">
      <c r="A6380" s="29" t="s">
        <v>14484</v>
      </c>
    </row>
    <row r="6381" spans="1:1" x14ac:dyDescent="0.25">
      <c r="A6381" s="29" t="s">
        <v>14485</v>
      </c>
    </row>
    <row r="6382" spans="1:1" x14ac:dyDescent="0.25">
      <c r="A6382" s="29" t="s">
        <v>14486</v>
      </c>
    </row>
    <row r="6383" spans="1:1" x14ac:dyDescent="0.25">
      <c r="A6383" s="29" t="s">
        <v>14487</v>
      </c>
    </row>
    <row r="6384" spans="1:1" x14ac:dyDescent="0.25">
      <c r="A6384" s="29" t="s">
        <v>14488</v>
      </c>
    </row>
    <row r="6385" spans="1:1" x14ac:dyDescent="0.25">
      <c r="A6385" s="29" t="s">
        <v>14489</v>
      </c>
    </row>
    <row r="6386" spans="1:1" x14ac:dyDescent="0.25">
      <c r="A6386" s="29" t="s">
        <v>14490</v>
      </c>
    </row>
    <row r="6387" spans="1:1" x14ac:dyDescent="0.25">
      <c r="A6387" s="29" t="s">
        <v>14491</v>
      </c>
    </row>
    <row r="6388" spans="1:1" x14ac:dyDescent="0.25">
      <c r="A6388" s="29" t="s">
        <v>14492</v>
      </c>
    </row>
    <row r="6389" spans="1:1" x14ac:dyDescent="0.25">
      <c r="A6389" s="29" t="s">
        <v>14493</v>
      </c>
    </row>
    <row r="6390" spans="1:1" x14ac:dyDescent="0.25">
      <c r="A6390" s="29" t="s">
        <v>14494</v>
      </c>
    </row>
    <row r="6391" spans="1:1" x14ac:dyDescent="0.25">
      <c r="A6391" s="29" t="s">
        <v>14495</v>
      </c>
    </row>
    <row r="6392" spans="1:1" x14ac:dyDescent="0.25">
      <c r="A6392" s="29" t="s">
        <v>14496</v>
      </c>
    </row>
    <row r="6393" spans="1:1" x14ac:dyDescent="0.25">
      <c r="A6393" s="29" t="s">
        <v>14497</v>
      </c>
    </row>
    <row r="6394" spans="1:1" x14ac:dyDescent="0.25">
      <c r="A6394" s="29" t="s">
        <v>14498</v>
      </c>
    </row>
    <row r="6395" spans="1:1" x14ac:dyDescent="0.25">
      <c r="A6395" s="29" t="s">
        <v>14499</v>
      </c>
    </row>
    <row r="6396" spans="1:1" x14ac:dyDescent="0.25">
      <c r="A6396" s="29" t="s">
        <v>14500</v>
      </c>
    </row>
    <row r="6397" spans="1:1" x14ac:dyDescent="0.25">
      <c r="A6397" s="29" t="s">
        <v>14501</v>
      </c>
    </row>
    <row r="6398" spans="1:1" x14ac:dyDescent="0.25">
      <c r="A6398" s="29" t="s">
        <v>14502</v>
      </c>
    </row>
    <row r="6399" spans="1:1" x14ac:dyDescent="0.25">
      <c r="A6399" s="29" t="s">
        <v>14503</v>
      </c>
    </row>
    <row r="6400" spans="1:1" x14ac:dyDescent="0.25">
      <c r="A6400" s="29" t="s">
        <v>14504</v>
      </c>
    </row>
    <row r="6401" spans="1:1" x14ac:dyDescent="0.25">
      <c r="A6401" s="29" t="s">
        <v>14505</v>
      </c>
    </row>
    <row r="6402" spans="1:1" x14ac:dyDescent="0.25">
      <c r="A6402" s="29" t="s">
        <v>14506</v>
      </c>
    </row>
    <row r="6403" spans="1:1" x14ac:dyDescent="0.25">
      <c r="A6403" s="29" t="s">
        <v>14507</v>
      </c>
    </row>
    <row r="6404" spans="1:1" x14ac:dyDescent="0.25">
      <c r="A6404" s="29" t="s">
        <v>14508</v>
      </c>
    </row>
    <row r="6405" spans="1:1" x14ac:dyDescent="0.25">
      <c r="A6405" s="29" t="s">
        <v>14509</v>
      </c>
    </row>
    <row r="6406" spans="1:1" x14ac:dyDescent="0.25">
      <c r="A6406" s="29" t="s">
        <v>14510</v>
      </c>
    </row>
    <row r="6407" spans="1:1" x14ac:dyDescent="0.25">
      <c r="A6407" s="29" t="s">
        <v>14511</v>
      </c>
    </row>
    <row r="6408" spans="1:1" x14ac:dyDescent="0.25">
      <c r="A6408" s="29" t="s">
        <v>14512</v>
      </c>
    </row>
    <row r="6409" spans="1:1" x14ac:dyDescent="0.25">
      <c r="A6409" s="29" t="s">
        <v>14513</v>
      </c>
    </row>
    <row r="6410" spans="1:1" x14ac:dyDescent="0.25">
      <c r="A6410" s="29" t="s">
        <v>14514</v>
      </c>
    </row>
    <row r="6411" spans="1:1" x14ac:dyDescent="0.25">
      <c r="A6411" s="29" t="s">
        <v>14515</v>
      </c>
    </row>
    <row r="6412" spans="1:1" x14ac:dyDescent="0.25">
      <c r="A6412" s="29" t="s">
        <v>14516</v>
      </c>
    </row>
    <row r="6413" spans="1:1" x14ac:dyDescent="0.25">
      <c r="A6413" s="29" t="s">
        <v>14517</v>
      </c>
    </row>
    <row r="6414" spans="1:1" x14ac:dyDescent="0.25">
      <c r="A6414" s="29" t="s">
        <v>14518</v>
      </c>
    </row>
    <row r="6415" spans="1:1" x14ac:dyDescent="0.25">
      <c r="A6415" s="29" t="s">
        <v>14519</v>
      </c>
    </row>
    <row r="6416" spans="1:1" x14ac:dyDescent="0.25">
      <c r="A6416" s="29" t="s">
        <v>14520</v>
      </c>
    </row>
    <row r="6417" spans="1:1" x14ac:dyDescent="0.25">
      <c r="A6417" s="29" t="s">
        <v>14521</v>
      </c>
    </row>
    <row r="6418" spans="1:1" x14ac:dyDescent="0.25">
      <c r="A6418" s="29" t="s">
        <v>14522</v>
      </c>
    </row>
    <row r="6419" spans="1:1" x14ac:dyDescent="0.25">
      <c r="A6419" s="29" t="s">
        <v>14523</v>
      </c>
    </row>
    <row r="6420" spans="1:1" x14ac:dyDescent="0.25">
      <c r="A6420" s="29" t="s">
        <v>14524</v>
      </c>
    </row>
    <row r="6421" spans="1:1" x14ac:dyDescent="0.25">
      <c r="A6421" s="29" t="s">
        <v>14525</v>
      </c>
    </row>
    <row r="6422" spans="1:1" x14ac:dyDescent="0.25">
      <c r="A6422" s="29" t="s">
        <v>14526</v>
      </c>
    </row>
    <row r="6423" spans="1:1" x14ac:dyDescent="0.25">
      <c r="A6423" s="29" t="s">
        <v>14527</v>
      </c>
    </row>
    <row r="6424" spans="1:1" x14ac:dyDescent="0.25">
      <c r="A6424" s="29" t="s">
        <v>14528</v>
      </c>
    </row>
    <row r="6425" spans="1:1" x14ac:dyDescent="0.25">
      <c r="A6425" s="29" t="s">
        <v>14529</v>
      </c>
    </row>
    <row r="6426" spans="1:1" x14ac:dyDescent="0.25">
      <c r="A6426" s="29" t="s">
        <v>14530</v>
      </c>
    </row>
    <row r="6427" spans="1:1" x14ac:dyDescent="0.25">
      <c r="A6427" s="29" t="s">
        <v>14531</v>
      </c>
    </row>
    <row r="6428" spans="1:1" x14ac:dyDescent="0.25">
      <c r="A6428" s="29" t="s">
        <v>14532</v>
      </c>
    </row>
    <row r="6429" spans="1:1" x14ac:dyDescent="0.25">
      <c r="A6429" s="29" t="s">
        <v>14533</v>
      </c>
    </row>
    <row r="6430" spans="1:1" x14ac:dyDescent="0.25">
      <c r="A6430" s="29" t="s">
        <v>14534</v>
      </c>
    </row>
    <row r="6431" spans="1:1" x14ac:dyDescent="0.25">
      <c r="A6431" s="29" t="s">
        <v>14535</v>
      </c>
    </row>
    <row r="6432" spans="1:1" x14ac:dyDescent="0.25">
      <c r="A6432" s="29" t="s">
        <v>14536</v>
      </c>
    </row>
    <row r="6433" spans="1:1" x14ac:dyDescent="0.25">
      <c r="A6433" s="29" t="s">
        <v>14537</v>
      </c>
    </row>
    <row r="6434" spans="1:1" x14ac:dyDescent="0.25">
      <c r="A6434" s="29" t="s">
        <v>14538</v>
      </c>
    </row>
    <row r="6435" spans="1:1" x14ac:dyDescent="0.25">
      <c r="A6435" s="29" t="s">
        <v>14539</v>
      </c>
    </row>
    <row r="6436" spans="1:1" x14ac:dyDescent="0.25">
      <c r="A6436" s="29" t="s">
        <v>14540</v>
      </c>
    </row>
    <row r="6437" spans="1:1" x14ac:dyDescent="0.25">
      <c r="A6437" s="29" t="s">
        <v>14541</v>
      </c>
    </row>
    <row r="6438" spans="1:1" x14ac:dyDescent="0.25">
      <c r="A6438" s="29" t="s">
        <v>14542</v>
      </c>
    </row>
    <row r="6439" spans="1:1" x14ac:dyDescent="0.25">
      <c r="A6439" s="29" t="s">
        <v>14543</v>
      </c>
    </row>
    <row r="6440" spans="1:1" x14ac:dyDescent="0.25">
      <c r="A6440" s="29" t="s">
        <v>14544</v>
      </c>
    </row>
    <row r="6441" spans="1:1" x14ac:dyDescent="0.25">
      <c r="A6441" s="29" t="s">
        <v>14545</v>
      </c>
    </row>
    <row r="6442" spans="1:1" x14ac:dyDescent="0.25">
      <c r="A6442" s="29" t="s">
        <v>14546</v>
      </c>
    </row>
    <row r="6443" spans="1:1" x14ac:dyDescent="0.25">
      <c r="A6443" s="29" t="s">
        <v>14547</v>
      </c>
    </row>
    <row r="6444" spans="1:1" x14ac:dyDescent="0.25">
      <c r="A6444" s="29" t="s">
        <v>14548</v>
      </c>
    </row>
    <row r="6445" spans="1:1" x14ac:dyDescent="0.25">
      <c r="A6445" s="29" t="s">
        <v>14549</v>
      </c>
    </row>
    <row r="6446" spans="1:1" x14ac:dyDescent="0.25">
      <c r="A6446" s="29" t="s">
        <v>14550</v>
      </c>
    </row>
    <row r="6447" spans="1:1" x14ac:dyDescent="0.25">
      <c r="A6447" s="29" t="s">
        <v>9679</v>
      </c>
    </row>
    <row r="6448" spans="1:1" x14ac:dyDescent="0.25">
      <c r="A6448" s="29" t="s">
        <v>9680</v>
      </c>
    </row>
    <row r="6449" spans="1:1" x14ac:dyDescent="0.25">
      <c r="A6449" s="29" t="s">
        <v>9681</v>
      </c>
    </row>
    <row r="6450" spans="1:1" x14ac:dyDescent="0.25">
      <c r="A6450" s="29" t="s">
        <v>9682</v>
      </c>
    </row>
    <row r="6451" spans="1:1" x14ac:dyDescent="0.25">
      <c r="A6451" s="29" t="s">
        <v>9683</v>
      </c>
    </row>
    <row r="6452" spans="1:1" x14ac:dyDescent="0.25">
      <c r="A6452" s="29" t="s">
        <v>14551</v>
      </c>
    </row>
    <row r="6453" spans="1:1" x14ac:dyDescent="0.25">
      <c r="A6453" s="29" t="s">
        <v>9684</v>
      </c>
    </row>
    <row r="6454" spans="1:1" x14ac:dyDescent="0.25">
      <c r="A6454" s="29" t="s">
        <v>9685</v>
      </c>
    </row>
    <row r="6455" spans="1:1" x14ac:dyDescent="0.25">
      <c r="A6455" s="29" t="s">
        <v>9686</v>
      </c>
    </row>
    <row r="6456" spans="1:1" x14ac:dyDescent="0.25">
      <c r="A6456" s="29" t="s">
        <v>9687</v>
      </c>
    </row>
    <row r="6457" spans="1:1" x14ac:dyDescent="0.25">
      <c r="A6457" s="29" t="s">
        <v>9688</v>
      </c>
    </row>
    <row r="6458" spans="1:1" x14ac:dyDescent="0.25">
      <c r="A6458" s="29" t="s">
        <v>9689</v>
      </c>
    </row>
    <row r="6459" spans="1:1" x14ac:dyDescent="0.25">
      <c r="A6459" s="29" t="s">
        <v>9690</v>
      </c>
    </row>
    <row r="6460" spans="1:1" x14ac:dyDescent="0.25">
      <c r="A6460" s="29" t="s">
        <v>9691</v>
      </c>
    </row>
    <row r="6461" spans="1:1" x14ac:dyDescent="0.25">
      <c r="A6461" s="29" t="s">
        <v>9692</v>
      </c>
    </row>
    <row r="6462" spans="1:1" x14ac:dyDescent="0.25">
      <c r="A6462" s="29" t="s">
        <v>9693</v>
      </c>
    </row>
    <row r="6463" spans="1:1" x14ac:dyDescent="0.25">
      <c r="A6463" s="29" t="s">
        <v>9694</v>
      </c>
    </row>
    <row r="6464" spans="1:1" x14ac:dyDescent="0.25">
      <c r="A6464" s="29" t="s">
        <v>9695</v>
      </c>
    </row>
    <row r="6465" spans="1:1" x14ac:dyDescent="0.25">
      <c r="A6465" s="29" t="s">
        <v>9696</v>
      </c>
    </row>
    <row r="6466" spans="1:1" x14ac:dyDescent="0.25">
      <c r="A6466" s="29" t="s">
        <v>9697</v>
      </c>
    </row>
    <row r="6467" spans="1:1" x14ac:dyDescent="0.25">
      <c r="A6467" s="29" t="s">
        <v>9698</v>
      </c>
    </row>
    <row r="6468" spans="1:1" x14ac:dyDescent="0.25">
      <c r="A6468" s="29" t="s">
        <v>9699</v>
      </c>
    </row>
    <row r="6469" spans="1:1" x14ac:dyDescent="0.25">
      <c r="A6469" s="29" t="s">
        <v>9700</v>
      </c>
    </row>
    <row r="6470" spans="1:1" x14ac:dyDescent="0.25">
      <c r="A6470" s="29" t="s">
        <v>9701</v>
      </c>
    </row>
    <row r="6471" spans="1:1" x14ac:dyDescent="0.25">
      <c r="A6471" s="29" t="s">
        <v>9702</v>
      </c>
    </row>
    <row r="6472" spans="1:1" x14ac:dyDescent="0.25">
      <c r="A6472" s="29" t="s">
        <v>9703</v>
      </c>
    </row>
    <row r="6473" spans="1:1" x14ac:dyDescent="0.25">
      <c r="A6473" s="29" t="s">
        <v>9704</v>
      </c>
    </row>
    <row r="6474" spans="1:1" x14ac:dyDescent="0.25">
      <c r="A6474" s="29" t="s">
        <v>9705</v>
      </c>
    </row>
    <row r="6475" spans="1:1" x14ac:dyDescent="0.25">
      <c r="A6475" s="29" t="s">
        <v>9706</v>
      </c>
    </row>
    <row r="6476" spans="1:1" x14ac:dyDescent="0.25">
      <c r="A6476" s="29" t="s">
        <v>9707</v>
      </c>
    </row>
    <row r="6477" spans="1:1" x14ac:dyDescent="0.25">
      <c r="A6477" s="29" t="s">
        <v>9708</v>
      </c>
    </row>
    <row r="6478" spans="1:1" x14ac:dyDescent="0.25">
      <c r="A6478" s="29" t="s">
        <v>9709</v>
      </c>
    </row>
    <row r="6479" spans="1:1" x14ac:dyDescent="0.25">
      <c r="A6479" s="29" t="s">
        <v>9710</v>
      </c>
    </row>
    <row r="6480" spans="1:1" x14ac:dyDescent="0.25">
      <c r="A6480" s="29" t="s">
        <v>9711</v>
      </c>
    </row>
    <row r="6481" spans="1:1" x14ac:dyDescent="0.25">
      <c r="A6481" s="29" t="s">
        <v>9712</v>
      </c>
    </row>
    <row r="6482" spans="1:1" x14ac:dyDescent="0.25">
      <c r="A6482" s="29" t="s">
        <v>14552</v>
      </c>
    </row>
    <row r="6483" spans="1:1" x14ac:dyDescent="0.25">
      <c r="A6483" s="29" t="s">
        <v>14553</v>
      </c>
    </row>
    <row r="6484" spans="1:1" x14ac:dyDescent="0.25">
      <c r="A6484" s="29" t="s">
        <v>14554</v>
      </c>
    </row>
    <row r="6485" spans="1:1" x14ac:dyDescent="0.25">
      <c r="A6485" s="29" t="s">
        <v>14555</v>
      </c>
    </row>
    <row r="6486" spans="1:1" x14ac:dyDescent="0.25">
      <c r="A6486" s="29" t="s">
        <v>14556</v>
      </c>
    </row>
    <row r="6487" spans="1:1" x14ac:dyDescent="0.25">
      <c r="A6487" s="29" t="s">
        <v>9713</v>
      </c>
    </row>
    <row r="6488" spans="1:1" x14ac:dyDescent="0.25">
      <c r="A6488" s="29" t="s">
        <v>9714</v>
      </c>
    </row>
    <row r="6489" spans="1:1" x14ac:dyDescent="0.25">
      <c r="A6489" s="29" t="s">
        <v>9715</v>
      </c>
    </row>
    <row r="6490" spans="1:1" x14ac:dyDescent="0.25">
      <c r="A6490" s="29" t="s">
        <v>9716</v>
      </c>
    </row>
    <row r="6491" spans="1:1" x14ac:dyDescent="0.25">
      <c r="A6491" s="29" t="s">
        <v>9717</v>
      </c>
    </row>
    <row r="6492" spans="1:1" x14ac:dyDescent="0.25">
      <c r="A6492" s="29" t="s">
        <v>9718</v>
      </c>
    </row>
    <row r="6493" spans="1:1" x14ac:dyDescent="0.25">
      <c r="A6493" s="29" t="s">
        <v>9719</v>
      </c>
    </row>
    <row r="6494" spans="1:1" x14ac:dyDescent="0.25">
      <c r="A6494" s="29" t="s">
        <v>9720</v>
      </c>
    </row>
    <row r="6495" spans="1:1" x14ac:dyDescent="0.25">
      <c r="A6495" s="29" t="s">
        <v>14557</v>
      </c>
    </row>
    <row r="6496" spans="1:1" x14ac:dyDescent="0.25">
      <c r="A6496" s="29" t="s">
        <v>9721</v>
      </c>
    </row>
    <row r="6497" spans="1:1" x14ac:dyDescent="0.25">
      <c r="A6497" s="29" t="s">
        <v>9722</v>
      </c>
    </row>
    <row r="6498" spans="1:1" x14ac:dyDescent="0.25">
      <c r="A6498" s="29" t="s">
        <v>9723</v>
      </c>
    </row>
    <row r="6499" spans="1:1" x14ac:dyDescent="0.25">
      <c r="A6499" s="29" t="s">
        <v>9724</v>
      </c>
    </row>
    <row r="6500" spans="1:1" x14ac:dyDescent="0.25">
      <c r="A6500" s="29" t="s">
        <v>9725</v>
      </c>
    </row>
    <row r="6501" spans="1:1" x14ac:dyDescent="0.25">
      <c r="A6501" s="29" t="s">
        <v>14558</v>
      </c>
    </row>
    <row r="6502" spans="1:1" x14ac:dyDescent="0.25">
      <c r="A6502" s="29" t="s">
        <v>9726</v>
      </c>
    </row>
    <row r="6503" spans="1:1" x14ac:dyDescent="0.25">
      <c r="A6503" s="29" t="s">
        <v>9727</v>
      </c>
    </row>
    <row r="6504" spans="1:1" x14ac:dyDescent="0.25">
      <c r="A6504" s="29" t="s">
        <v>9728</v>
      </c>
    </row>
    <row r="6505" spans="1:1" x14ac:dyDescent="0.25">
      <c r="A6505" s="29" t="s">
        <v>9729</v>
      </c>
    </row>
    <row r="6506" spans="1:1" x14ac:dyDescent="0.25">
      <c r="A6506" s="29" t="s">
        <v>9730</v>
      </c>
    </row>
    <row r="6507" spans="1:1" x14ac:dyDescent="0.25">
      <c r="A6507" s="29" t="s">
        <v>9731</v>
      </c>
    </row>
    <row r="6508" spans="1:1" x14ac:dyDescent="0.25">
      <c r="A6508" s="29" t="s">
        <v>14559</v>
      </c>
    </row>
    <row r="6509" spans="1:1" x14ac:dyDescent="0.25">
      <c r="A6509" s="29" t="s">
        <v>14560</v>
      </c>
    </row>
    <row r="6510" spans="1:1" x14ac:dyDescent="0.25">
      <c r="A6510" s="29" t="s">
        <v>14561</v>
      </c>
    </row>
    <row r="6511" spans="1:1" x14ac:dyDescent="0.25">
      <c r="A6511" s="29" t="s">
        <v>14562</v>
      </c>
    </row>
    <row r="6512" spans="1:1" x14ac:dyDescent="0.25">
      <c r="A6512" s="29" t="s">
        <v>14563</v>
      </c>
    </row>
    <row r="6513" spans="1:1" x14ac:dyDescent="0.25">
      <c r="A6513" s="29" t="s">
        <v>14564</v>
      </c>
    </row>
    <row r="6514" spans="1:1" x14ac:dyDescent="0.25">
      <c r="A6514" s="29" t="s">
        <v>9732</v>
      </c>
    </row>
    <row r="6515" spans="1:1" x14ac:dyDescent="0.25">
      <c r="A6515" s="29" t="s">
        <v>14565</v>
      </c>
    </row>
    <row r="6516" spans="1:1" x14ac:dyDescent="0.25">
      <c r="A6516" s="29" t="s">
        <v>14566</v>
      </c>
    </row>
    <row r="6517" spans="1:1" x14ac:dyDescent="0.25">
      <c r="A6517" s="29" t="s">
        <v>14567</v>
      </c>
    </row>
    <row r="6518" spans="1:1" x14ac:dyDescent="0.25">
      <c r="A6518" s="29" t="s">
        <v>14568</v>
      </c>
    </row>
    <row r="6519" spans="1:1" x14ac:dyDescent="0.25">
      <c r="A6519" s="29" t="s">
        <v>14569</v>
      </c>
    </row>
    <row r="6520" spans="1:1" x14ac:dyDescent="0.25">
      <c r="A6520" s="29" t="s">
        <v>14570</v>
      </c>
    </row>
    <row r="6521" spans="1:1" x14ac:dyDescent="0.25">
      <c r="A6521" s="29" t="s">
        <v>14571</v>
      </c>
    </row>
    <row r="6522" spans="1:1" x14ac:dyDescent="0.25">
      <c r="A6522" s="29" t="s">
        <v>14572</v>
      </c>
    </row>
    <row r="6523" spans="1:1" x14ac:dyDescent="0.25">
      <c r="A6523" s="29" t="s">
        <v>14573</v>
      </c>
    </row>
    <row r="6524" spans="1:1" x14ac:dyDescent="0.25">
      <c r="A6524" s="29" t="s">
        <v>5514</v>
      </c>
    </row>
    <row r="6525" spans="1:1" x14ac:dyDescent="0.25">
      <c r="A6525" s="29" t="s">
        <v>5515</v>
      </c>
    </row>
    <row r="6526" spans="1:1" x14ac:dyDescent="0.25">
      <c r="A6526" s="29" t="s">
        <v>5516</v>
      </c>
    </row>
    <row r="6527" spans="1:1" x14ac:dyDescent="0.25">
      <c r="A6527" s="29" t="s">
        <v>6778</v>
      </c>
    </row>
    <row r="6528" spans="1:1" x14ac:dyDescent="0.25">
      <c r="A6528" s="29" t="s">
        <v>6779</v>
      </c>
    </row>
    <row r="6529" spans="1:1" x14ac:dyDescent="0.25">
      <c r="A6529" s="29" t="s">
        <v>6780</v>
      </c>
    </row>
    <row r="6530" spans="1:1" x14ac:dyDescent="0.25">
      <c r="A6530" s="29" t="s">
        <v>6781</v>
      </c>
    </row>
    <row r="6531" spans="1:1" x14ac:dyDescent="0.25">
      <c r="A6531" s="29" t="s">
        <v>5517</v>
      </c>
    </row>
    <row r="6532" spans="1:1" x14ac:dyDescent="0.25">
      <c r="A6532" s="29" t="s">
        <v>5518</v>
      </c>
    </row>
    <row r="6533" spans="1:1" x14ac:dyDescent="0.25">
      <c r="A6533" s="29" t="s">
        <v>5519</v>
      </c>
    </row>
    <row r="6534" spans="1:1" x14ac:dyDescent="0.25">
      <c r="A6534" s="29" t="s">
        <v>5520</v>
      </c>
    </row>
    <row r="6535" spans="1:1" x14ac:dyDescent="0.25">
      <c r="A6535" s="29" t="s">
        <v>5521</v>
      </c>
    </row>
    <row r="6536" spans="1:1" x14ac:dyDescent="0.25">
      <c r="A6536" s="29" t="s">
        <v>6782</v>
      </c>
    </row>
    <row r="6537" spans="1:1" x14ac:dyDescent="0.25">
      <c r="A6537" s="29" t="s">
        <v>6783</v>
      </c>
    </row>
    <row r="6538" spans="1:1" x14ac:dyDescent="0.25">
      <c r="A6538" s="29" t="s">
        <v>6784</v>
      </c>
    </row>
    <row r="6539" spans="1:1" x14ac:dyDescent="0.25">
      <c r="A6539" s="29" t="s">
        <v>6785</v>
      </c>
    </row>
    <row r="6540" spans="1:1" x14ac:dyDescent="0.25">
      <c r="A6540" s="29" t="s">
        <v>5522</v>
      </c>
    </row>
    <row r="6541" spans="1:1" x14ac:dyDescent="0.25">
      <c r="A6541" s="29" t="s">
        <v>9733</v>
      </c>
    </row>
    <row r="6542" spans="1:1" x14ac:dyDescent="0.25">
      <c r="A6542" s="29" t="s">
        <v>9734</v>
      </c>
    </row>
    <row r="6543" spans="1:1" x14ac:dyDescent="0.25">
      <c r="A6543" s="29" t="s">
        <v>9735</v>
      </c>
    </row>
    <row r="6544" spans="1:1" x14ac:dyDescent="0.25">
      <c r="A6544" s="29" t="s">
        <v>9736</v>
      </c>
    </row>
    <row r="6545" spans="1:1" x14ac:dyDescent="0.25">
      <c r="A6545" s="29" t="s">
        <v>9737</v>
      </c>
    </row>
    <row r="6546" spans="1:1" x14ac:dyDescent="0.25">
      <c r="A6546" s="29" t="s">
        <v>9738</v>
      </c>
    </row>
    <row r="6547" spans="1:1" x14ac:dyDescent="0.25">
      <c r="A6547" s="29" t="s">
        <v>9739</v>
      </c>
    </row>
    <row r="6548" spans="1:1" x14ac:dyDescent="0.25">
      <c r="A6548" s="29" t="s">
        <v>9740</v>
      </c>
    </row>
    <row r="6549" spans="1:1" x14ac:dyDescent="0.25">
      <c r="A6549" s="29" t="s">
        <v>9741</v>
      </c>
    </row>
    <row r="6550" spans="1:1" x14ac:dyDescent="0.25">
      <c r="A6550" s="29" t="s">
        <v>9742</v>
      </c>
    </row>
    <row r="6551" spans="1:1" x14ac:dyDescent="0.25">
      <c r="A6551" s="29" t="s">
        <v>9743</v>
      </c>
    </row>
    <row r="6552" spans="1:1" x14ac:dyDescent="0.25">
      <c r="A6552" s="29" t="s">
        <v>9744</v>
      </c>
    </row>
    <row r="6553" spans="1:1" x14ac:dyDescent="0.25">
      <c r="A6553" s="29" t="s">
        <v>9745</v>
      </c>
    </row>
    <row r="6554" spans="1:1" x14ac:dyDescent="0.25">
      <c r="A6554" s="29" t="s">
        <v>9746</v>
      </c>
    </row>
    <row r="6555" spans="1:1" x14ac:dyDescent="0.25">
      <c r="A6555" s="29" t="s">
        <v>9747</v>
      </c>
    </row>
    <row r="6556" spans="1:1" x14ac:dyDescent="0.25">
      <c r="A6556" s="29" t="s">
        <v>9748</v>
      </c>
    </row>
    <row r="6557" spans="1:1" x14ac:dyDescent="0.25">
      <c r="A6557" s="29" t="s">
        <v>9749</v>
      </c>
    </row>
    <row r="6558" spans="1:1" x14ac:dyDescent="0.25">
      <c r="A6558" s="29" t="s">
        <v>9750</v>
      </c>
    </row>
    <row r="6559" spans="1:1" x14ac:dyDescent="0.25">
      <c r="A6559" s="29" t="s">
        <v>9751</v>
      </c>
    </row>
    <row r="6560" spans="1:1" x14ac:dyDescent="0.25">
      <c r="A6560" s="29" t="s">
        <v>9752</v>
      </c>
    </row>
    <row r="6561" spans="1:1" x14ac:dyDescent="0.25">
      <c r="A6561" s="29" t="s">
        <v>9753</v>
      </c>
    </row>
    <row r="6562" spans="1:1" x14ac:dyDescent="0.25">
      <c r="A6562" s="29" t="s">
        <v>9754</v>
      </c>
    </row>
    <row r="6563" spans="1:1" x14ac:dyDescent="0.25">
      <c r="A6563" s="29" t="s">
        <v>9755</v>
      </c>
    </row>
    <row r="6564" spans="1:1" x14ac:dyDescent="0.25">
      <c r="A6564" s="29" t="s">
        <v>9756</v>
      </c>
    </row>
    <row r="6565" spans="1:1" x14ac:dyDescent="0.25">
      <c r="A6565" s="29" t="s">
        <v>9757</v>
      </c>
    </row>
    <row r="6566" spans="1:1" x14ac:dyDescent="0.25">
      <c r="A6566" s="29" t="s">
        <v>9758</v>
      </c>
    </row>
    <row r="6567" spans="1:1" x14ac:dyDescent="0.25">
      <c r="A6567" s="29" t="s">
        <v>9759</v>
      </c>
    </row>
    <row r="6568" spans="1:1" x14ac:dyDescent="0.25">
      <c r="A6568" s="29" t="s">
        <v>9760</v>
      </c>
    </row>
    <row r="6569" spans="1:1" x14ac:dyDescent="0.25">
      <c r="A6569" s="29" t="s">
        <v>9761</v>
      </c>
    </row>
    <row r="6570" spans="1:1" x14ac:dyDescent="0.25">
      <c r="A6570" s="29" t="s">
        <v>14574</v>
      </c>
    </row>
    <row r="6571" spans="1:1" x14ac:dyDescent="0.25">
      <c r="A6571" s="29" t="s">
        <v>14575</v>
      </c>
    </row>
    <row r="6572" spans="1:1" x14ac:dyDescent="0.25">
      <c r="A6572" s="29" t="s">
        <v>14576</v>
      </c>
    </row>
    <row r="6573" spans="1:1" x14ac:dyDescent="0.25">
      <c r="A6573" s="29" t="s">
        <v>14577</v>
      </c>
    </row>
    <row r="6574" spans="1:1" x14ac:dyDescent="0.25">
      <c r="A6574" s="29" t="s">
        <v>14578</v>
      </c>
    </row>
    <row r="6575" spans="1:1" x14ac:dyDescent="0.25">
      <c r="A6575" s="29" t="s">
        <v>14579</v>
      </c>
    </row>
    <row r="6576" spans="1:1" x14ac:dyDescent="0.25">
      <c r="A6576" s="29" t="s">
        <v>14580</v>
      </c>
    </row>
    <row r="6577" spans="1:1" x14ac:dyDescent="0.25">
      <c r="A6577" s="29" t="s">
        <v>14581</v>
      </c>
    </row>
    <row r="6578" spans="1:1" x14ac:dyDescent="0.25">
      <c r="A6578" s="29" t="s">
        <v>14582</v>
      </c>
    </row>
    <row r="6579" spans="1:1" x14ac:dyDescent="0.25">
      <c r="A6579" s="29" t="s">
        <v>14583</v>
      </c>
    </row>
    <row r="6580" spans="1:1" x14ac:dyDescent="0.25">
      <c r="A6580" s="29" t="s">
        <v>14584</v>
      </c>
    </row>
    <row r="6581" spans="1:1" x14ac:dyDescent="0.25">
      <c r="A6581" s="29" t="s">
        <v>14585</v>
      </c>
    </row>
    <row r="6582" spans="1:1" x14ac:dyDescent="0.25">
      <c r="A6582" s="29" t="s">
        <v>14586</v>
      </c>
    </row>
    <row r="6583" spans="1:1" x14ac:dyDescent="0.25">
      <c r="A6583" s="29" t="s">
        <v>14587</v>
      </c>
    </row>
    <row r="6584" spans="1:1" x14ac:dyDescent="0.25">
      <c r="A6584" s="29" t="s">
        <v>14588</v>
      </c>
    </row>
    <row r="6585" spans="1:1" x14ac:dyDescent="0.25">
      <c r="A6585" s="29" t="s">
        <v>14589</v>
      </c>
    </row>
    <row r="6586" spans="1:1" x14ac:dyDescent="0.25">
      <c r="A6586" s="29" t="s">
        <v>9762</v>
      </c>
    </row>
    <row r="6587" spans="1:1" x14ac:dyDescent="0.25">
      <c r="A6587" s="29" t="s">
        <v>14590</v>
      </c>
    </row>
    <row r="6588" spans="1:1" x14ac:dyDescent="0.25">
      <c r="A6588" s="29" t="s">
        <v>14591</v>
      </c>
    </row>
    <row r="6589" spans="1:1" x14ac:dyDescent="0.25">
      <c r="A6589" s="29" t="s">
        <v>9763</v>
      </c>
    </row>
    <row r="6590" spans="1:1" x14ac:dyDescent="0.25">
      <c r="A6590" s="29" t="s">
        <v>14592</v>
      </c>
    </row>
    <row r="6591" spans="1:1" x14ac:dyDescent="0.25">
      <c r="A6591" s="29" t="s">
        <v>14593</v>
      </c>
    </row>
    <row r="6592" spans="1:1" x14ac:dyDescent="0.25">
      <c r="A6592" s="29" t="s">
        <v>14594</v>
      </c>
    </row>
    <row r="6593" spans="1:1" x14ac:dyDescent="0.25">
      <c r="A6593" s="29" t="s">
        <v>14595</v>
      </c>
    </row>
    <row r="6594" spans="1:1" x14ac:dyDescent="0.25">
      <c r="A6594" s="29" t="s">
        <v>14596</v>
      </c>
    </row>
    <row r="6595" spans="1:1" x14ac:dyDescent="0.25">
      <c r="A6595" s="29" t="s">
        <v>14597</v>
      </c>
    </row>
    <row r="6596" spans="1:1" x14ac:dyDescent="0.25">
      <c r="A6596" s="29" t="s">
        <v>9764</v>
      </c>
    </row>
    <row r="6597" spans="1:1" x14ac:dyDescent="0.25">
      <c r="A6597" s="29" t="s">
        <v>9765</v>
      </c>
    </row>
    <row r="6598" spans="1:1" x14ac:dyDescent="0.25">
      <c r="A6598" s="29" t="s">
        <v>9766</v>
      </c>
    </row>
    <row r="6599" spans="1:1" x14ac:dyDescent="0.25">
      <c r="A6599" s="29" t="s">
        <v>9767</v>
      </c>
    </row>
    <row r="6600" spans="1:1" x14ac:dyDescent="0.25">
      <c r="A6600" s="29" t="s">
        <v>9768</v>
      </c>
    </row>
    <row r="6601" spans="1:1" x14ac:dyDescent="0.25">
      <c r="A6601" s="29" t="s">
        <v>9769</v>
      </c>
    </row>
    <row r="6602" spans="1:1" x14ac:dyDescent="0.25">
      <c r="A6602" s="29" t="s">
        <v>9770</v>
      </c>
    </row>
    <row r="6603" spans="1:1" x14ac:dyDescent="0.25">
      <c r="A6603" s="29" t="s">
        <v>9771</v>
      </c>
    </row>
    <row r="6604" spans="1:1" x14ac:dyDescent="0.25">
      <c r="A6604" s="29" t="s">
        <v>9772</v>
      </c>
    </row>
    <row r="6605" spans="1:1" x14ac:dyDescent="0.25">
      <c r="A6605" s="29" t="s">
        <v>9773</v>
      </c>
    </row>
    <row r="6606" spans="1:1" x14ac:dyDescent="0.25">
      <c r="A6606" s="29" t="s">
        <v>9774</v>
      </c>
    </row>
    <row r="6607" spans="1:1" x14ac:dyDescent="0.25">
      <c r="A6607" s="29" t="s">
        <v>9775</v>
      </c>
    </row>
    <row r="6608" spans="1:1" x14ac:dyDescent="0.25">
      <c r="A6608" s="29" t="s">
        <v>14598</v>
      </c>
    </row>
    <row r="6609" spans="1:1" x14ac:dyDescent="0.25">
      <c r="A6609" s="29" t="s">
        <v>14599</v>
      </c>
    </row>
    <row r="6610" spans="1:1" x14ac:dyDescent="0.25">
      <c r="A6610" s="29" t="s">
        <v>14600</v>
      </c>
    </row>
    <row r="6611" spans="1:1" x14ac:dyDescent="0.25">
      <c r="A6611" s="29" t="s">
        <v>14601</v>
      </c>
    </row>
    <row r="6612" spans="1:1" x14ac:dyDescent="0.25">
      <c r="A6612" s="29" t="s">
        <v>5550</v>
      </c>
    </row>
    <row r="6613" spans="1:1" x14ac:dyDescent="0.25">
      <c r="A6613" s="29" t="s">
        <v>14602</v>
      </c>
    </row>
    <row r="6614" spans="1:1" x14ac:dyDescent="0.25">
      <c r="A6614" s="29" t="s">
        <v>14603</v>
      </c>
    </row>
    <row r="6615" spans="1:1" x14ac:dyDescent="0.25">
      <c r="A6615" s="29" t="s">
        <v>14604</v>
      </c>
    </row>
    <row r="6616" spans="1:1" x14ac:dyDescent="0.25">
      <c r="A6616" s="29" t="s">
        <v>14605</v>
      </c>
    </row>
    <row r="6617" spans="1:1" x14ac:dyDescent="0.25">
      <c r="A6617" s="29" t="s">
        <v>5551</v>
      </c>
    </row>
    <row r="6618" spans="1:1" x14ac:dyDescent="0.25">
      <c r="A6618" s="29" t="s">
        <v>14606</v>
      </c>
    </row>
    <row r="6619" spans="1:1" x14ac:dyDescent="0.25">
      <c r="A6619" s="29" t="s">
        <v>14607</v>
      </c>
    </row>
    <row r="6620" spans="1:1" x14ac:dyDescent="0.25">
      <c r="A6620" s="29" t="s">
        <v>5552</v>
      </c>
    </row>
    <row r="6621" spans="1:1" x14ac:dyDescent="0.25">
      <c r="A6621" s="29" t="s">
        <v>5553</v>
      </c>
    </row>
    <row r="6622" spans="1:1" x14ac:dyDescent="0.25">
      <c r="A6622" s="29" t="s">
        <v>14608</v>
      </c>
    </row>
    <row r="6623" spans="1:1" x14ac:dyDescent="0.25">
      <c r="A6623" s="29" t="s">
        <v>14609</v>
      </c>
    </row>
    <row r="6624" spans="1:1" x14ac:dyDescent="0.25">
      <c r="A6624" s="29" t="s">
        <v>14610</v>
      </c>
    </row>
    <row r="6625" spans="1:1" x14ac:dyDescent="0.25">
      <c r="A6625" s="29" t="s">
        <v>5554</v>
      </c>
    </row>
    <row r="6626" spans="1:1" x14ac:dyDescent="0.25">
      <c r="A6626" s="29" t="s">
        <v>14611</v>
      </c>
    </row>
    <row r="6627" spans="1:1" x14ac:dyDescent="0.25">
      <c r="A6627" s="29" t="s">
        <v>5555</v>
      </c>
    </row>
    <row r="6628" spans="1:1" x14ac:dyDescent="0.25">
      <c r="A6628" s="29" t="s">
        <v>14612</v>
      </c>
    </row>
    <row r="6629" spans="1:1" x14ac:dyDescent="0.25">
      <c r="A6629" s="29" t="s">
        <v>14613</v>
      </c>
    </row>
    <row r="6630" spans="1:1" x14ac:dyDescent="0.25">
      <c r="A6630" s="29" t="s">
        <v>14614</v>
      </c>
    </row>
    <row r="6631" spans="1:1" x14ac:dyDescent="0.25">
      <c r="A6631" s="29" t="s">
        <v>14615</v>
      </c>
    </row>
    <row r="6632" spans="1:1" x14ac:dyDescent="0.25">
      <c r="A6632" s="29" t="s">
        <v>14616</v>
      </c>
    </row>
    <row r="6633" spans="1:1" x14ac:dyDescent="0.25">
      <c r="A6633" s="29" t="s">
        <v>14617</v>
      </c>
    </row>
    <row r="6634" spans="1:1" x14ac:dyDescent="0.25">
      <c r="A6634" s="29" t="s">
        <v>14618</v>
      </c>
    </row>
    <row r="6635" spans="1:1" x14ac:dyDescent="0.25">
      <c r="A6635" s="29" t="s">
        <v>5556</v>
      </c>
    </row>
    <row r="6636" spans="1:1" x14ac:dyDescent="0.25">
      <c r="A6636" s="29" t="s">
        <v>5557</v>
      </c>
    </row>
    <row r="6637" spans="1:1" x14ac:dyDescent="0.25">
      <c r="A6637" s="29" t="s">
        <v>5558</v>
      </c>
    </row>
    <row r="6638" spans="1:1" x14ac:dyDescent="0.25">
      <c r="A6638" s="29" t="s">
        <v>14619</v>
      </c>
    </row>
    <row r="6639" spans="1:1" x14ac:dyDescent="0.25">
      <c r="A6639" s="29" t="s">
        <v>5559</v>
      </c>
    </row>
    <row r="6640" spans="1:1" x14ac:dyDescent="0.25">
      <c r="A6640" s="29" t="s">
        <v>14620</v>
      </c>
    </row>
    <row r="6641" spans="1:1" x14ac:dyDescent="0.25">
      <c r="A6641" s="29" t="s">
        <v>14621</v>
      </c>
    </row>
    <row r="6642" spans="1:1" x14ac:dyDescent="0.25">
      <c r="A6642" s="29" t="s">
        <v>14622</v>
      </c>
    </row>
    <row r="6643" spans="1:1" x14ac:dyDescent="0.25">
      <c r="A6643" s="29" t="s">
        <v>14623</v>
      </c>
    </row>
    <row r="6644" spans="1:1" x14ac:dyDescent="0.25">
      <c r="A6644" s="29" t="s">
        <v>14624</v>
      </c>
    </row>
    <row r="6645" spans="1:1" x14ac:dyDescent="0.25">
      <c r="A6645" s="29" t="s">
        <v>14625</v>
      </c>
    </row>
    <row r="6646" spans="1:1" x14ac:dyDescent="0.25">
      <c r="A6646" s="29" t="s">
        <v>14626</v>
      </c>
    </row>
    <row r="6647" spans="1:1" x14ac:dyDescent="0.25">
      <c r="A6647" s="29" t="s">
        <v>14627</v>
      </c>
    </row>
    <row r="6648" spans="1:1" x14ac:dyDescent="0.25">
      <c r="A6648" s="29" t="s">
        <v>4487</v>
      </c>
    </row>
    <row r="6649" spans="1:1" x14ac:dyDescent="0.25">
      <c r="A6649" s="29" t="s">
        <v>4488</v>
      </c>
    </row>
    <row r="6650" spans="1:1" x14ac:dyDescent="0.25">
      <c r="A6650" s="29" t="s">
        <v>14628</v>
      </c>
    </row>
    <row r="6651" spans="1:1" x14ac:dyDescent="0.25">
      <c r="A6651" s="29" t="s">
        <v>4489</v>
      </c>
    </row>
    <row r="6652" spans="1:1" x14ac:dyDescent="0.25">
      <c r="A6652" s="29" t="s">
        <v>14629</v>
      </c>
    </row>
    <row r="6653" spans="1:1" x14ac:dyDescent="0.25">
      <c r="A6653" s="29" t="s">
        <v>14630</v>
      </c>
    </row>
    <row r="6654" spans="1:1" x14ac:dyDescent="0.25">
      <c r="A6654" s="29" t="s">
        <v>14631</v>
      </c>
    </row>
    <row r="6655" spans="1:1" x14ac:dyDescent="0.25">
      <c r="A6655" s="29" t="s">
        <v>14632</v>
      </c>
    </row>
    <row r="6656" spans="1:1" x14ac:dyDescent="0.25">
      <c r="A6656" s="29" t="s">
        <v>4490</v>
      </c>
    </row>
    <row r="6657" spans="1:1" x14ac:dyDescent="0.25">
      <c r="A6657" s="29" t="s">
        <v>14633</v>
      </c>
    </row>
    <row r="6658" spans="1:1" x14ac:dyDescent="0.25">
      <c r="A6658" s="29" t="s">
        <v>14634</v>
      </c>
    </row>
    <row r="6659" spans="1:1" x14ac:dyDescent="0.25">
      <c r="A6659" s="29" t="s">
        <v>14635</v>
      </c>
    </row>
    <row r="6660" spans="1:1" x14ac:dyDescent="0.25">
      <c r="A6660" s="29" t="s">
        <v>14636</v>
      </c>
    </row>
    <row r="6661" spans="1:1" x14ac:dyDescent="0.25">
      <c r="A6661" s="29" t="s">
        <v>14637</v>
      </c>
    </row>
    <row r="6662" spans="1:1" x14ac:dyDescent="0.25">
      <c r="A6662" s="29" t="s">
        <v>14638</v>
      </c>
    </row>
    <row r="6663" spans="1:1" x14ac:dyDescent="0.25">
      <c r="A6663" s="29" t="s">
        <v>14639</v>
      </c>
    </row>
    <row r="6664" spans="1:1" x14ac:dyDescent="0.25">
      <c r="A6664" s="29" t="s">
        <v>14640</v>
      </c>
    </row>
    <row r="6665" spans="1:1" x14ac:dyDescent="0.25">
      <c r="A6665" s="29" t="s">
        <v>14641</v>
      </c>
    </row>
    <row r="6666" spans="1:1" x14ac:dyDescent="0.25">
      <c r="A6666" s="29" t="s">
        <v>4491</v>
      </c>
    </row>
    <row r="6667" spans="1:1" x14ac:dyDescent="0.25">
      <c r="A6667" s="29" t="s">
        <v>14642</v>
      </c>
    </row>
    <row r="6668" spans="1:1" x14ac:dyDescent="0.25">
      <c r="A6668" s="29" t="s">
        <v>4492</v>
      </c>
    </row>
    <row r="6669" spans="1:1" x14ac:dyDescent="0.25">
      <c r="A6669" s="29" t="s">
        <v>14643</v>
      </c>
    </row>
    <row r="6670" spans="1:1" x14ac:dyDescent="0.25">
      <c r="A6670" s="29" t="s">
        <v>14644</v>
      </c>
    </row>
    <row r="6671" spans="1:1" x14ac:dyDescent="0.25">
      <c r="A6671" s="29" t="s">
        <v>14645</v>
      </c>
    </row>
    <row r="6672" spans="1:1" x14ac:dyDescent="0.25">
      <c r="A6672" s="29" t="s">
        <v>14646</v>
      </c>
    </row>
    <row r="6673" spans="1:1" x14ac:dyDescent="0.25">
      <c r="A6673" s="29" t="s">
        <v>14647</v>
      </c>
    </row>
    <row r="6674" spans="1:1" x14ac:dyDescent="0.25">
      <c r="A6674" s="29" t="s">
        <v>14648</v>
      </c>
    </row>
    <row r="6675" spans="1:1" x14ac:dyDescent="0.25">
      <c r="A6675" s="29" t="s">
        <v>4555</v>
      </c>
    </row>
    <row r="6676" spans="1:1" x14ac:dyDescent="0.25">
      <c r="A6676" s="29" t="s">
        <v>14649</v>
      </c>
    </row>
    <row r="6677" spans="1:1" x14ac:dyDescent="0.25">
      <c r="A6677" s="29" t="s">
        <v>14650</v>
      </c>
    </row>
    <row r="6678" spans="1:1" x14ac:dyDescent="0.25">
      <c r="A6678" s="29" t="s">
        <v>4556</v>
      </c>
    </row>
    <row r="6679" spans="1:1" x14ac:dyDescent="0.25">
      <c r="A6679" s="29" t="s">
        <v>4557</v>
      </c>
    </row>
    <row r="6680" spans="1:1" x14ac:dyDescent="0.25">
      <c r="A6680" s="29" t="s">
        <v>14651</v>
      </c>
    </row>
    <row r="6681" spans="1:1" x14ac:dyDescent="0.25">
      <c r="A6681" s="29" t="s">
        <v>14652</v>
      </c>
    </row>
    <row r="6682" spans="1:1" x14ac:dyDescent="0.25">
      <c r="A6682" s="29" t="s">
        <v>14653</v>
      </c>
    </row>
    <row r="6683" spans="1:1" x14ac:dyDescent="0.25">
      <c r="A6683" s="29" t="s">
        <v>14654</v>
      </c>
    </row>
    <row r="6684" spans="1:1" x14ac:dyDescent="0.25">
      <c r="A6684" s="29" t="s">
        <v>4558</v>
      </c>
    </row>
    <row r="6685" spans="1:1" x14ac:dyDescent="0.25">
      <c r="A6685" s="29" t="s">
        <v>14655</v>
      </c>
    </row>
    <row r="6686" spans="1:1" x14ac:dyDescent="0.25">
      <c r="A6686" s="29" t="s">
        <v>4559</v>
      </c>
    </row>
    <row r="6687" spans="1:1" x14ac:dyDescent="0.25">
      <c r="A6687" s="29" t="s">
        <v>4560</v>
      </c>
    </row>
    <row r="6688" spans="1:1" x14ac:dyDescent="0.25">
      <c r="A6688" s="29" t="s">
        <v>14656</v>
      </c>
    </row>
    <row r="6689" spans="1:1" x14ac:dyDescent="0.25">
      <c r="A6689" s="29" t="s">
        <v>14657</v>
      </c>
    </row>
    <row r="6690" spans="1:1" x14ac:dyDescent="0.25">
      <c r="A6690" s="29" t="s">
        <v>14658</v>
      </c>
    </row>
    <row r="6691" spans="1:1" x14ac:dyDescent="0.25">
      <c r="A6691" s="29" t="s">
        <v>14659</v>
      </c>
    </row>
    <row r="6692" spans="1:1" x14ac:dyDescent="0.25">
      <c r="A6692" s="29" t="s">
        <v>9776</v>
      </c>
    </row>
    <row r="6693" spans="1:1" x14ac:dyDescent="0.25">
      <c r="A6693" s="29" t="s">
        <v>14660</v>
      </c>
    </row>
    <row r="6694" spans="1:1" x14ac:dyDescent="0.25">
      <c r="A6694" s="29" t="s">
        <v>14661</v>
      </c>
    </row>
    <row r="6695" spans="1:1" x14ac:dyDescent="0.25">
      <c r="A6695" s="29" t="s">
        <v>14662</v>
      </c>
    </row>
    <row r="6696" spans="1:1" x14ac:dyDescent="0.25">
      <c r="A6696" s="29" t="s">
        <v>14663</v>
      </c>
    </row>
    <row r="6697" spans="1:1" x14ac:dyDescent="0.25">
      <c r="A6697" s="29" t="s">
        <v>14664</v>
      </c>
    </row>
    <row r="6698" spans="1:1" x14ac:dyDescent="0.25">
      <c r="A6698" s="29" t="s">
        <v>14665</v>
      </c>
    </row>
    <row r="6699" spans="1:1" x14ac:dyDescent="0.25">
      <c r="A6699" s="29" t="s">
        <v>14666</v>
      </c>
    </row>
    <row r="6700" spans="1:1" x14ac:dyDescent="0.25">
      <c r="A6700" s="29" t="s">
        <v>14667</v>
      </c>
    </row>
    <row r="6701" spans="1:1" x14ac:dyDescent="0.25">
      <c r="A6701" s="29" t="s">
        <v>14668</v>
      </c>
    </row>
    <row r="6702" spans="1:1" x14ac:dyDescent="0.25">
      <c r="A6702" s="29" t="s">
        <v>14669</v>
      </c>
    </row>
    <row r="6703" spans="1:1" x14ac:dyDescent="0.25">
      <c r="A6703" s="29" t="s">
        <v>14670</v>
      </c>
    </row>
    <row r="6704" spans="1:1" x14ac:dyDescent="0.25">
      <c r="A6704" s="29" t="s">
        <v>14671</v>
      </c>
    </row>
    <row r="6705" spans="1:1" x14ac:dyDescent="0.25">
      <c r="A6705" s="29" t="s">
        <v>14672</v>
      </c>
    </row>
    <row r="6706" spans="1:1" x14ac:dyDescent="0.25">
      <c r="A6706" s="29" t="s">
        <v>14673</v>
      </c>
    </row>
    <row r="6707" spans="1:1" x14ac:dyDescent="0.25">
      <c r="A6707" s="29" t="s">
        <v>14674</v>
      </c>
    </row>
    <row r="6708" spans="1:1" x14ac:dyDescent="0.25">
      <c r="A6708" s="29" t="s">
        <v>14675</v>
      </c>
    </row>
    <row r="6709" spans="1:1" x14ac:dyDescent="0.25">
      <c r="A6709" s="29" t="s">
        <v>14676</v>
      </c>
    </row>
    <row r="6710" spans="1:1" x14ac:dyDescent="0.25">
      <c r="A6710" s="29" t="s">
        <v>14677</v>
      </c>
    </row>
    <row r="6711" spans="1:1" x14ac:dyDescent="0.25">
      <c r="A6711" s="29" t="s">
        <v>14678</v>
      </c>
    </row>
    <row r="6712" spans="1:1" x14ac:dyDescent="0.25">
      <c r="A6712" s="29" t="s">
        <v>14679</v>
      </c>
    </row>
    <row r="6713" spans="1:1" x14ac:dyDescent="0.25">
      <c r="A6713" s="29" t="s">
        <v>14680</v>
      </c>
    </row>
    <row r="6714" spans="1:1" x14ac:dyDescent="0.25">
      <c r="A6714" s="29" t="s">
        <v>14681</v>
      </c>
    </row>
    <row r="6715" spans="1:1" x14ac:dyDescent="0.25">
      <c r="A6715" s="29" t="s">
        <v>14682</v>
      </c>
    </row>
    <row r="6716" spans="1:1" x14ac:dyDescent="0.25">
      <c r="A6716" s="29" t="s">
        <v>14683</v>
      </c>
    </row>
    <row r="6717" spans="1:1" x14ac:dyDescent="0.25">
      <c r="A6717" s="29" t="s">
        <v>14684</v>
      </c>
    </row>
    <row r="6718" spans="1:1" x14ac:dyDescent="0.25">
      <c r="A6718" s="29" t="s">
        <v>14685</v>
      </c>
    </row>
    <row r="6719" spans="1:1" x14ac:dyDescent="0.25">
      <c r="A6719" s="29" t="s">
        <v>14686</v>
      </c>
    </row>
    <row r="6720" spans="1:1" x14ac:dyDescent="0.25">
      <c r="A6720" s="29" t="s">
        <v>14687</v>
      </c>
    </row>
    <row r="6721" spans="1:1" x14ac:dyDescent="0.25">
      <c r="A6721" s="29" t="s">
        <v>14688</v>
      </c>
    </row>
    <row r="6722" spans="1:1" x14ac:dyDescent="0.25">
      <c r="A6722" s="29" t="s">
        <v>14689</v>
      </c>
    </row>
    <row r="6723" spans="1:1" x14ac:dyDescent="0.25">
      <c r="A6723" s="29" t="s">
        <v>14690</v>
      </c>
    </row>
    <row r="6724" spans="1:1" x14ac:dyDescent="0.25">
      <c r="A6724" s="29" t="s">
        <v>14691</v>
      </c>
    </row>
    <row r="6725" spans="1:1" x14ac:dyDescent="0.25">
      <c r="A6725" s="29" t="s">
        <v>14692</v>
      </c>
    </row>
    <row r="6726" spans="1:1" x14ac:dyDescent="0.25">
      <c r="A6726" s="29" t="s">
        <v>14693</v>
      </c>
    </row>
    <row r="6727" spans="1:1" x14ac:dyDescent="0.25">
      <c r="A6727" s="29" t="s">
        <v>14694</v>
      </c>
    </row>
    <row r="6728" spans="1:1" x14ac:dyDescent="0.25">
      <c r="A6728" s="29" t="s">
        <v>14695</v>
      </c>
    </row>
    <row r="6729" spans="1:1" x14ac:dyDescent="0.25">
      <c r="A6729" s="29" t="s">
        <v>14696</v>
      </c>
    </row>
    <row r="6730" spans="1:1" x14ac:dyDescent="0.25">
      <c r="A6730" s="29" t="s">
        <v>14697</v>
      </c>
    </row>
    <row r="6731" spans="1:1" x14ac:dyDescent="0.25">
      <c r="A6731" s="29" t="s">
        <v>14698</v>
      </c>
    </row>
    <row r="6732" spans="1:1" x14ac:dyDescent="0.25">
      <c r="A6732" s="29" t="s">
        <v>14699</v>
      </c>
    </row>
    <row r="6733" spans="1:1" x14ac:dyDescent="0.25">
      <c r="A6733" s="29" t="s">
        <v>14700</v>
      </c>
    </row>
    <row r="6734" spans="1:1" x14ac:dyDescent="0.25">
      <c r="A6734" s="29" t="s">
        <v>14701</v>
      </c>
    </row>
    <row r="6735" spans="1:1" x14ac:dyDescent="0.25">
      <c r="A6735" s="29" t="s">
        <v>14702</v>
      </c>
    </row>
    <row r="6736" spans="1:1" x14ac:dyDescent="0.25">
      <c r="A6736" s="29" t="s">
        <v>14703</v>
      </c>
    </row>
    <row r="6737" spans="1:1" x14ac:dyDescent="0.25">
      <c r="A6737" s="29" t="s">
        <v>14704</v>
      </c>
    </row>
    <row r="6738" spans="1:1" x14ac:dyDescent="0.25">
      <c r="A6738" s="29" t="s">
        <v>14705</v>
      </c>
    </row>
    <row r="6739" spans="1:1" x14ac:dyDescent="0.25">
      <c r="A6739" s="29" t="s">
        <v>14706</v>
      </c>
    </row>
    <row r="6740" spans="1:1" x14ac:dyDescent="0.25">
      <c r="A6740" s="29" t="s">
        <v>14707</v>
      </c>
    </row>
    <row r="6741" spans="1:1" x14ac:dyDescent="0.25">
      <c r="A6741" s="29" t="s">
        <v>14708</v>
      </c>
    </row>
    <row r="6742" spans="1:1" x14ac:dyDescent="0.25">
      <c r="A6742" s="29" t="s">
        <v>14709</v>
      </c>
    </row>
    <row r="6743" spans="1:1" x14ac:dyDescent="0.25">
      <c r="A6743" s="29" t="s">
        <v>14710</v>
      </c>
    </row>
    <row r="6744" spans="1:1" x14ac:dyDescent="0.25">
      <c r="A6744" s="29" t="s">
        <v>14711</v>
      </c>
    </row>
    <row r="6745" spans="1:1" x14ac:dyDescent="0.25">
      <c r="A6745" s="29" t="s">
        <v>14712</v>
      </c>
    </row>
    <row r="6746" spans="1:1" x14ac:dyDescent="0.25">
      <c r="A6746" s="29" t="s">
        <v>14713</v>
      </c>
    </row>
    <row r="6747" spans="1:1" x14ac:dyDescent="0.25">
      <c r="A6747" s="29" t="s">
        <v>14714</v>
      </c>
    </row>
    <row r="6748" spans="1:1" x14ac:dyDescent="0.25">
      <c r="A6748" s="29" t="s">
        <v>14715</v>
      </c>
    </row>
    <row r="6749" spans="1:1" x14ac:dyDescent="0.25">
      <c r="A6749" s="29" t="s">
        <v>14716</v>
      </c>
    </row>
    <row r="6750" spans="1:1" x14ac:dyDescent="0.25">
      <c r="A6750" s="29" t="s">
        <v>14717</v>
      </c>
    </row>
    <row r="6751" spans="1:1" x14ac:dyDescent="0.25">
      <c r="A6751" s="29" t="s">
        <v>14718</v>
      </c>
    </row>
    <row r="6752" spans="1:1" x14ac:dyDescent="0.25">
      <c r="A6752" s="29" t="s">
        <v>14719</v>
      </c>
    </row>
    <row r="6753" spans="1:1" x14ac:dyDescent="0.25">
      <c r="A6753" s="29" t="s">
        <v>14720</v>
      </c>
    </row>
    <row r="6754" spans="1:1" x14ac:dyDescent="0.25">
      <c r="A6754" s="29" t="s">
        <v>14721</v>
      </c>
    </row>
    <row r="6755" spans="1:1" x14ac:dyDescent="0.25">
      <c r="A6755" s="29" t="s">
        <v>14722</v>
      </c>
    </row>
    <row r="6756" spans="1:1" x14ac:dyDescent="0.25">
      <c r="A6756" s="29" t="s">
        <v>14723</v>
      </c>
    </row>
    <row r="6757" spans="1:1" x14ac:dyDescent="0.25">
      <c r="A6757" s="29" t="s">
        <v>14724</v>
      </c>
    </row>
    <row r="6758" spans="1:1" x14ac:dyDescent="0.25">
      <c r="A6758" s="29" t="s">
        <v>14725</v>
      </c>
    </row>
    <row r="6759" spans="1:1" x14ac:dyDescent="0.25">
      <c r="A6759" s="29" t="s">
        <v>14726</v>
      </c>
    </row>
    <row r="6760" spans="1:1" x14ac:dyDescent="0.25">
      <c r="A6760" s="29" t="s">
        <v>14727</v>
      </c>
    </row>
    <row r="6761" spans="1:1" x14ac:dyDescent="0.25">
      <c r="A6761" s="29" t="s">
        <v>14728</v>
      </c>
    </row>
    <row r="6762" spans="1:1" x14ac:dyDescent="0.25">
      <c r="A6762" s="29" t="s">
        <v>14729</v>
      </c>
    </row>
    <row r="6763" spans="1:1" x14ac:dyDescent="0.25">
      <c r="A6763" s="29" t="s">
        <v>14730</v>
      </c>
    </row>
    <row r="6764" spans="1:1" x14ac:dyDescent="0.25">
      <c r="A6764" s="29" t="s">
        <v>14731</v>
      </c>
    </row>
    <row r="6765" spans="1:1" x14ac:dyDescent="0.25">
      <c r="A6765" s="29" t="s">
        <v>14732</v>
      </c>
    </row>
    <row r="6766" spans="1:1" x14ac:dyDescent="0.25">
      <c r="A6766" s="29" t="s">
        <v>14733</v>
      </c>
    </row>
    <row r="6767" spans="1:1" x14ac:dyDescent="0.25">
      <c r="A6767" s="29" t="s">
        <v>14734</v>
      </c>
    </row>
    <row r="6768" spans="1:1" x14ac:dyDescent="0.25">
      <c r="A6768" s="29" t="s">
        <v>14735</v>
      </c>
    </row>
    <row r="6769" spans="1:1" x14ac:dyDescent="0.25">
      <c r="A6769" s="29" t="s">
        <v>14736</v>
      </c>
    </row>
    <row r="6770" spans="1:1" x14ac:dyDescent="0.25">
      <c r="A6770" s="29" t="s">
        <v>14737</v>
      </c>
    </row>
    <row r="6771" spans="1:1" x14ac:dyDescent="0.25">
      <c r="A6771" s="29" t="s">
        <v>14738</v>
      </c>
    </row>
    <row r="6772" spans="1:1" x14ac:dyDescent="0.25">
      <c r="A6772" s="29" t="s">
        <v>14739</v>
      </c>
    </row>
    <row r="6773" spans="1:1" x14ac:dyDescent="0.25">
      <c r="A6773" s="29" t="s">
        <v>14740</v>
      </c>
    </row>
    <row r="6774" spans="1:1" x14ac:dyDescent="0.25">
      <c r="A6774" s="29" t="s">
        <v>14741</v>
      </c>
    </row>
    <row r="6775" spans="1:1" x14ac:dyDescent="0.25">
      <c r="A6775" s="29" t="s">
        <v>14742</v>
      </c>
    </row>
    <row r="6776" spans="1:1" x14ac:dyDescent="0.25">
      <c r="A6776" s="29" t="s">
        <v>14743</v>
      </c>
    </row>
    <row r="6777" spans="1:1" x14ac:dyDescent="0.25">
      <c r="A6777" s="29" t="s">
        <v>5494</v>
      </c>
    </row>
    <row r="6778" spans="1:1" x14ac:dyDescent="0.25">
      <c r="A6778" s="29" t="s">
        <v>5495</v>
      </c>
    </row>
    <row r="6779" spans="1:1" x14ac:dyDescent="0.25">
      <c r="A6779" s="29" t="s">
        <v>6786</v>
      </c>
    </row>
    <row r="6780" spans="1:1" x14ac:dyDescent="0.25">
      <c r="A6780" s="29" t="s">
        <v>6787</v>
      </c>
    </row>
    <row r="6781" spans="1:1" x14ac:dyDescent="0.25">
      <c r="A6781" s="29" t="s">
        <v>6788</v>
      </c>
    </row>
    <row r="6782" spans="1:1" x14ac:dyDescent="0.25">
      <c r="A6782" s="29" t="s">
        <v>6789</v>
      </c>
    </row>
    <row r="6783" spans="1:1" x14ac:dyDescent="0.25">
      <c r="A6783" s="29" t="s">
        <v>14744</v>
      </c>
    </row>
    <row r="6784" spans="1:1" x14ac:dyDescent="0.25">
      <c r="A6784" s="29" t="s">
        <v>14745</v>
      </c>
    </row>
    <row r="6785" spans="1:1" x14ac:dyDescent="0.25">
      <c r="A6785" s="29" t="s">
        <v>14746</v>
      </c>
    </row>
    <row r="6786" spans="1:1" x14ac:dyDescent="0.25">
      <c r="A6786" s="29" t="s">
        <v>14747</v>
      </c>
    </row>
    <row r="6787" spans="1:1" x14ac:dyDescent="0.25">
      <c r="A6787" s="29" t="s">
        <v>14748</v>
      </c>
    </row>
    <row r="6788" spans="1:1" x14ac:dyDescent="0.25">
      <c r="A6788" s="29" t="s">
        <v>14749</v>
      </c>
    </row>
    <row r="6789" spans="1:1" x14ac:dyDescent="0.25">
      <c r="A6789" s="29" t="s">
        <v>14750</v>
      </c>
    </row>
    <row r="6790" spans="1:1" x14ac:dyDescent="0.25">
      <c r="A6790" s="29" t="s">
        <v>14751</v>
      </c>
    </row>
    <row r="6791" spans="1:1" x14ac:dyDescent="0.25">
      <c r="A6791" s="29" t="s">
        <v>9777</v>
      </c>
    </row>
    <row r="6792" spans="1:1" x14ac:dyDescent="0.25">
      <c r="A6792" s="29" t="s">
        <v>14752</v>
      </c>
    </row>
    <row r="6793" spans="1:1" x14ac:dyDescent="0.25">
      <c r="A6793" s="29" t="s">
        <v>9778</v>
      </c>
    </row>
    <row r="6794" spans="1:1" x14ac:dyDescent="0.25">
      <c r="A6794" s="29" t="s">
        <v>9779</v>
      </c>
    </row>
    <row r="6795" spans="1:1" x14ac:dyDescent="0.25">
      <c r="A6795" s="29" t="s">
        <v>9780</v>
      </c>
    </row>
    <row r="6796" spans="1:1" x14ac:dyDescent="0.25">
      <c r="A6796" s="29" t="s">
        <v>9781</v>
      </c>
    </row>
    <row r="6797" spans="1:1" x14ac:dyDescent="0.25">
      <c r="A6797" s="29" t="s">
        <v>9782</v>
      </c>
    </row>
    <row r="6798" spans="1:1" x14ac:dyDescent="0.25">
      <c r="A6798" s="29" t="s">
        <v>9783</v>
      </c>
    </row>
    <row r="6799" spans="1:1" x14ac:dyDescent="0.25">
      <c r="A6799" s="29" t="s">
        <v>9784</v>
      </c>
    </row>
    <row r="6800" spans="1:1" x14ac:dyDescent="0.25">
      <c r="A6800" s="29" t="s">
        <v>9785</v>
      </c>
    </row>
    <row r="6801" spans="1:1" x14ac:dyDescent="0.25">
      <c r="A6801" s="29" t="s">
        <v>14753</v>
      </c>
    </row>
    <row r="6802" spans="1:1" x14ac:dyDescent="0.25">
      <c r="A6802" s="29" t="s">
        <v>14754</v>
      </c>
    </row>
    <row r="6803" spans="1:1" x14ac:dyDescent="0.25">
      <c r="A6803" s="29" t="s">
        <v>14755</v>
      </c>
    </row>
    <row r="6804" spans="1:1" x14ac:dyDescent="0.25">
      <c r="A6804" s="29" t="s">
        <v>14756</v>
      </c>
    </row>
    <row r="6805" spans="1:1" x14ac:dyDescent="0.25">
      <c r="A6805" s="29" t="s">
        <v>14757</v>
      </c>
    </row>
    <row r="6806" spans="1:1" x14ac:dyDescent="0.25">
      <c r="A6806" s="29" t="s">
        <v>14758</v>
      </c>
    </row>
    <row r="6807" spans="1:1" x14ac:dyDescent="0.25">
      <c r="A6807" s="29" t="s">
        <v>14759</v>
      </c>
    </row>
    <row r="6808" spans="1:1" x14ac:dyDescent="0.25">
      <c r="A6808" s="29" t="s">
        <v>14760</v>
      </c>
    </row>
    <row r="6809" spans="1:1" x14ac:dyDescent="0.25">
      <c r="A6809" s="29" t="s">
        <v>9786</v>
      </c>
    </row>
    <row r="6810" spans="1:1" x14ac:dyDescent="0.25">
      <c r="A6810" s="29" t="s">
        <v>14761</v>
      </c>
    </row>
    <row r="6811" spans="1:1" x14ac:dyDescent="0.25">
      <c r="A6811" s="29" t="s">
        <v>9787</v>
      </c>
    </row>
    <row r="6812" spans="1:1" x14ac:dyDescent="0.25">
      <c r="A6812" s="29" t="s">
        <v>9788</v>
      </c>
    </row>
    <row r="6813" spans="1:1" x14ac:dyDescent="0.25">
      <c r="A6813" s="29" t="s">
        <v>9789</v>
      </c>
    </row>
    <row r="6814" spans="1:1" x14ac:dyDescent="0.25">
      <c r="A6814" s="29" t="s">
        <v>28088</v>
      </c>
    </row>
    <row r="6815" spans="1:1" x14ac:dyDescent="0.25">
      <c r="A6815" s="29" t="s">
        <v>14762</v>
      </c>
    </row>
    <row r="6816" spans="1:1" x14ac:dyDescent="0.25">
      <c r="A6816" s="29" t="s">
        <v>9790</v>
      </c>
    </row>
    <row r="6817" spans="1:1" x14ac:dyDescent="0.25">
      <c r="A6817" s="29" t="s">
        <v>9791</v>
      </c>
    </row>
    <row r="6818" spans="1:1" x14ac:dyDescent="0.25">
      <c r="A6818" s="29" t="s">
        <v>9792</v>
      </c>
    </row>
    <row r="6819" spans="1:1" x14ac:dyDescent="0.25">
      <c r="A6819" s="29" t="s">
        <v>28089</v>
      </c>
    </row>
    <row r="6820" spans="1:1" x14ac:dyDescent="0.25">
      <c r="A6820" s="29" t="s">
        <v>14763</v>
      </c>
    </row>
    <row r="6821" spans="1:1" x14ac:dyDescent="0.25">
      <c r="A6821" s="29" t="s">
        <v>14764</v>
      </c>
    </row>
    <row r="6822" spans="1:1" x14ac:dyDescent="0.25">
      <c r="A6822" s="29" t="s">
        <v>14765</v>
      </c>
    </row>
    <row r="6823" spans="1:1" x14ac:dyDescent="0.25">
      <c r="A6823" s="29" t="s">
        <v>14766</v>
      </c>
    </row>
    <row r="6824" spans="1:1" x14ac:dyDescent="0.25">
      <c r="A6824" s="29" t="s">
        <v>14767</v>
      </c>
    </row>
    <row r="6825" spans="1:1" x14ac:dyDescent="0.25">
      <c r="A6825" s="29" t="s">
        <v>14768</v>
      </c>
    </row>
    <row r="6826" spans="1:1" x14ac:dyDescent="0.25">
      <c r="A6826" s="29" t="s">
        <v>14769</v>
      </c>
    </row>
    <row r="6827" spans="1:1" x14ac:dyDescent="0.25">
      <c r="A6827" s="29" t="s">
        <v>9793</v>
      </c>
    </row>
    <row r="6828" spans="1:1" x14ac:dyDescent="0.25">
      <c r="A6828" s="29" t="s">
        <v>9794</v>
      </c>
    </row>
    <row r="6829" spans="1:1" x14ac:dyDescent="0.25">
      <c r="A6829" s="29" t="s">
        <v>9795</v>
      </c>
    </row>
    <row r="6830" spans="1:1" x14ac:dyDescent="0.25">
      <c r="A6830" s="29" t="s">
        <v>14770</v>
      </c>
    </row>
    <row r="6831" spans="1:1" x14ac:dyDescent="0.25">
      <c r="A6831" s="29" t="s">
        <v>14771</v>
      </c>
    </row>
    <row r="6832" spans="1:1" x14ac:dyDescent="0.25">
      <c r="A6832" s="29" t="s">
        <v>14772</v>
      </c>
    </row>
    <row r="6833" spans="1:1" x14ac:dyDescent="0.25">
      <c r="A6833" s="29" t="s">
        <v>9796</v>
      </c>
    </row>
    <row r="6834" spans="1:1" x14ac:dyDescent="0.25">
      <c r="A6834" s="29" t="s">
        <v>9797</v>
      </c>
    </row>
    <row r="6835" spans="1:1" x14ac:dyDescent="0.25">
      <c r="A6835" s="29" t="s">
        <v>9798</v>
      </c>
    </row>
    <row r="6836" spans="1:1" x14ac:dyDescent="0.25">
      <c r="A6836" s="29" t="s">
        <v>14773</v>
      </c>
    </row>
    <row r="6837" spans="1:1" x14ac:dyDescent="0.25">
      <c r="A6837" s="29" t="s">
        <v>14774</v>
      </c>
    </row>
    <row r="6838" spans="1:1" x14ac:dyDescent="0.25">
      <c r="A6838" s="29" t="s">
        <v>9799</v>
      </c>
    </row>
    <row r="6839" spans="1:1" x14ac:dyDescent="0.25">
      <c r="A6839" s="29" t="s">
        <v>9800</v>
      </c>
    </row>
    <row r="6840" spans="1:1" x14ac:dyDescent="0.25">
      <c r="A6840" s="29" t="s">
        <v>9801</v>
      </c>
    </row>
    <row r="6841" spans="1:1" x14ac:dyDescent="0.25">
      <c r="A6841" s="29" t="s">
        <v>14775</v>
      </c>
    </row>
    <row r="6842" spans="1:1" x14ac:dyDescent="0.25">
      <c r="A6842" s="29" t="s">
        <v>14776</v>
      </c>
    </row>
    <row r="6843" spans="1:1" x14ac:dyDescent="0.25">
      <c r="A6843" s="29" t="s">
        <v>9802</v>
      </c>
    </row>
    <row r="6844" spans="1:1" x14ac:dyDescent="0.25">
      <c r="A6844" s="29" t="s">
        <v>14777</v>
      </c>
    </row>
    <row r="6845" spans="1:1" x14ac:dyDescent="0.25">
      <c r="A6845" s="29" t="s">
        <v>14778</v>
      </c>
    </row>
    <row r="6846" spans="1:1" x14ac:dyDescent="0.25">
      <c r="A6846" s="29" t="s">
        <v>14779</v>
      </c>
    </row>
    <row r="6847" spans="1:1" x14ac:dyDescent="0.25">
      <c r="A6847" s="29" t="s">
        <v>14780</v>
      </c>
    </row>
    <row r="6848" spans="1:1" x14ac:dyDescent="0.25">
      <c r="A6848" s="29" t="s">
        <v>14781</v>
      </c>
    </row>
    <row r="6849" spans="1:1" x14ac:dyDescent="0.25">
      <c r="A6849" s="29" t="s">
        <v>14782</v>
      </c>
    </row>
    <row r="6850" spans="1:1" x14ac:dyDescent="0.25">
      <c r="A6850" s="29" t="s">
        <v>14783</v>
      </c>
    </row>
    <row r="6851" spans="1:1" x14ac:dyDescent="0.25">
      <c r="A6851" s="29" t="s">
        <v>14784</v>
      </c>
    </row>
    <row r="6852" spans="1:1" x14ac:dyDescent="0.25">
      <c r="A6852" s="29" t="s">
        <v>14785</v>
      </c>
    </row>
    <row r="6853" spans="1:1" x14ac:dyDescent="0.25">
      <c r="A6853" s="29" t="s">
        <v>14786</v>
      </c>
    </row>
    <row r="6854" spans="1:1" x14ac:dyDescent="0.25">
      <c r="A6854" s="29" t="s">
        <v>6790</v>
      </c>
    </row>
    <row r="6855" spans="1:1" x14ac:dyDescent="0.25">
      <c r="A6855" s="29" t="s">
        <v>6791</v>
      </c>
    </row>
    <row r="6856" spans="1:1" x14ac:dyDescent="0.25">
      <c r="A6856" s="29" t="s">
        <v>6792</v>
      </c>
    </row>
    <row r="6857" spans="1:1" x14ac:dyDescent="0.25">
      <c r="A6857" s="29" t="s">
        <v>9803</v>
      </c>
    </row>
    <row r="6858" spans="1:1" x14ac:dyDescent="0.25">
      <c r="A6858" s="29" t="s">
        <v>14787</v>
      </c>
    </row>
    <row r="6859" spans="1:1" x14ac:dyDescent="0.25">
      <c r="A6859" s="29" t="s">
        <v>14788</v>
      </c>
    </row>
    <row r="6860" spans="1:1" x14ac:dyDescent="0.25">
      <c r="A6860" s="29" t="s">
        <v>14789</v>
      </c>
    </row>
    <row r="6861" spans="1:1" x14ac:dyDescent="0.25">
      <c r="A6861" s="29" t="s">
        <v>14790</v>
      </c>
    </row>
    <row r="6862" spans="1:1" x14ac:dyDescent="0.25">
      <c r="A6862" s="29" t="s">
        <v>14791</v>
      </c>
    </row>
    <row r="6863" spans="1:1" x14ac:dyDescent="0.25">
      <c r="A6863" s="29" t="s">
        <v>14792</v>
      </c>
    </row>
    <row r="6864" spans="1:1" x14ac:dyDescent="0.25">
      <c r="A6864" s="29" t="s">
        <v>14793</v>
      </c>
    </row>
    <row r="6865" spans="1:1" x14ac:dyDescent="0.25">
      <c r="A6865" s="29" t="s">
        <v>14794</v>
      </c>
    </row>
    <row r="6866" spans="1:1" x14ac:dyDescent="0.25">
      <c r="A6866" s="29" t="s">
        <v>14795</v>
      </c>
    </row>
    <row r="6867" spans="1:1" x14ac:dyDescent="0.25">
      <c r="A6867" s="29" t="s">
        <v>14796</v>
      </c>
    </row>
    <row r="6868" spans="1:1" x14ac:dyDescent="0.25">
      <c r="A6868" s="29" t="s">
        <v>6793</v>
      </c>
    </row>
    <row r="6869" spans="1:1" x14ac:dyDescent="0.25">
      <c r="A6869" s="29" t="s">
        <v>6794</v>
      </c>
    </row>
    <row r="6870" spans="1:1" x14ac:dyDescent="0.25">
      <c r="A6870" s="29" t="s">
        <v>6795</v>
      </c>
    </row>
    <row r="6871" spans="1:1" x14ac:dyDescent="0.25">
      <c r="A6871" s="29" t="s">
        <v>14797</v>
      </c>
    </row>
    <row r="6872" spans="1:1" x14ac:dyDescent="0.25">
      <c r="A6872" s="29" t="s">
        <v>14798</v>
      </c>
    </row>
    <row r="6873" spans="1:1" x14ac:dyDescent="0.25">
      <c r="A6873" s="29" t="s">
        <v>14799</v>
      </c>
    </row>
    <row r="6874" spans="1:1" x14ac:dyDescent="0.25">
      <c r="A6874" s="29" t="s">
        <v>9804</v>
      </c>
    </row>
    <row r="6875" spans="1:1" x14ac:dyDescent="0.25">
      <c r="A6875" s="29" t="s">
        <v>14800</v>
      </c>
    </row>
    <row r="6876" spans="1:1" x14ac:dyDescent="0.25">
      <c r="A6876" s="29" t="s">
        <v>14801</v>
      </c>
    </row>
    <row r="6877" spans="1:1" x14ac:dyDescent="0.25">
      <c r="A6877" s="29" t="s">
        <v>14802</v>
      </c>
    </row>
    <row r="6878" spans="1:1" x14ac:dyDescent="0.25">
      <c r="A6878" s="29" t="s">
        <v>14803</v>
      </c>
    </row>
    <row r="6879" spans="1:1" x14ac:dyDescent="0.25">
      <c r="A6879" s="29" t="s">
        <v>14804</v>
      </c>
    </row>
    <row r="6880" spans="1:1" x14ac:dyDescent="0.25">
      <c r="A6880" s="29" t="s">
        <v>14805</v>
      </c>
    </row>
    <row r="6881" spans="1:1" x14ac:dyDescent="0.25">
      <c r="A6881" s="29" t="s">
        <v>14806</v>
      </c>
    </row>
    <row r="6882" spans="1:1" x14ac:dyDescent="0.25">
      <c r="A6882" s="29" t="s">
        <v>14807</v>
      </c>
    </row>
    <row r="6883" spans="1:1" x14ac:dyDescent="0.25">
      <c r="A6883" s="29" t="s">
        <v>14808</v>
      </c>
    </row>
    <row r="6884" spans="1:1" x14ac:dyDescent="0.25">
      <c r="A6884" s="29" t="s">
        <v>14809</v>
      </c>
    </row>
    <row r="6885" spans="1:1" x14ac:dyDescent="0.25">
      <c r="A6885" s="29" t="s">
        <v>14810</v>
      </c>
    </row>
    <row r="6886" spans="1:1" x14ac:dyDescent="0.25">
      <c r="A6886" s="29" t="s">
        <v>14811</v>
      </c>
    </row>
    <row r="6887" spans="1:1" x14ac:dyDescent="0.25">
      <c r="A6887" s="29" t="s">
        <v>6796</v>
      </c>
    </row>
    <row r="6888" spans="1:1" x14ac:dyDescent="0.25">
      <c r="A6888" s="29" t="s">
        <v>6797</v>
      </c>
    </row>
    <row r="6889" spans="1:1" x14ac:dyDescent="0.25">
      <c r="A6889" s="29" t="s">
        <v>6798</v>
      </c>
    </row>
    <row r="6890" spans="1:1" x14ac:dyDescent="0.25">
      <c r="A6890" s="29" t="s">
        <v>9805</v>
      </c>
    </row>
    <row r="6891" spans="1:1" x14ac:dyDescent="0.25">
      <c r="A6891" s="29" t="s">
        <v>14812</v>
      </c>
    </row>
    <row r="6892" spans="1:1" x14ac:dyDescent="0.25">
      <c r="A6892" s="29" t="s">
        <v>14813</v>
      </c>
    </row>
    <row r="6893" spans="1:1" x14ac:dyDescent="0.25">
      <c r="A6893" s="29" t="s">
        <v>14814</v>
      </c>
    </row>
    <row r="6894" spans="1:1" x14ac:dyDescent="0.25">
      <c r="A6894" s="29" t="s">
        <v>14815</v>
      </c>
    </row>
    <row r="6895" spans="1:1" x14ac:dyDescent="0.25">
      <c r="A6895" s="29" t="s">
        <v>14816</v>
      </c>
    </row>
    <row r="6896" spans="1:1" x14ac:dyDescent="0.25">
      <c r="A6896" s="29" t="s">
        <v>14817</v>
      </c>
    </row>
    <row r="6897" spans="1:1" x14ac:dyDescent="0.25">
      <c r="A6897" s="29" t="s">
        <v>14818</v>
      </c>
    </row>
    <row r="6898" spans="1:1" x14ac:dyDescent="0.25">
      <c r="A6898" s="29" t="s">
        <v>14819</v>
      </c>
    </row>
    <row r="6899" spans="1:1" x14ac:dyDescent="0.25">
      <c r="A6899" s="29" t="s">
        <v>14820</v>
      </c>
    </row>
    <row r="6900" spans="1:1" x14ac:dyDescent="0.25">
      <c r="A6900" s="29" t="s">
        <v>14821</v>
      </c>
    </row>
    <row r="6901" spans="1:1" x14ac:dyDescent="0.25">
      <c r="A6901" s="29" t="s">
        <v>6799</v>
      </c>
    </row>
    <row r="6902" spans="1:1" x14ac:dyDescent="0.25">
      <c r="A6902" s="29" t="s">
        <v>6800</v>
      </c>
    </row>
    <row r="6903" spans="1:1" x14ac:dyDescent="0.25">
      <c r="A6903" s="29" t="s">
        <v>6801</v>
      </c>
    </row>
    <row r="6904" spans="1:1" x14ac:dyDescent="0.25">
      <c r="A6904" s="29" t="s">
        <v>9806</v>
      </c>
    </row>
    <row r="6905" spans="1:1" x14ac:dyDescent="0.25">
      <c r="A6905" s="29" t="s">
        <v>14822</v>
      </c>
    </row>
    <row r="6906" spans="1:1" x14ac:dyDescent="0.25">
      <c r="A6906" s="29" t="s">
        <v>14823</v>
      </c>
    </row>
    <row r="6907" spans="1:1" x14ac:dyDescent="0.25">
      <c r="A6907" s="29" t="s">
        <v>14824</v>
      </c>
    </row>
    <row r="6908" spans="1:1" x14ac:dyDescent="0.25">
      <c r="A6908" s="29" t="s">
        <v>14825</v>
      </c>
    </row>
    <row r="6909" spans="1:1" x14ac:dyDescent="0.25">
      <c r="A6909" s="29" t="s">
        <v>14826</v>
      </c>
    </row>
    <row r="6910" spans="1:1" x14ac:dyDescent="0.25">
      <c r="A6910" s="29" t="s">
        <v>14827</v>
      </c>
    </row>
    <row r="6911" spans="1:1" x14ac:dyDescent="0.25">
      <c r="A6911" s="29" t="s">
        <v>14828</v>
      </c>
    </row>
    <row r="6912" spans="1:1" x14ac:dyDescent="0.25">
      <c r="A6912" s="29" t="s">
        <v>14829</v>
      </c>
    </row>
    <row r="6913" spans="1:1" x14ac:dyDescent="0.25">
      <c r="A6913" s="29" t="s">
        <v>14830</v>
      </c>
    </row>
    <row r="6914" spans="1:1" x14ac:dyDescent="0.25">
      <c r="A6914" s="29" t="s">
        <v>14831</v>
      </c>
    </row>
    <row r="6915" spans="1:1" x14ac:dyDescent="0.25">
      <c r="A6915" s="29" t="s">
        <v>14832</v>
      </c>
    </row>
    <row r="6916" spans="1:1" x14ac:dyDescent="0.25">
      <c r="A6916" s="29" t="s">
        <v>14833</v>
      </c>
    </row>
    <row r="6917" spans="1:1" x14ac:dyDescent="0.25">
      <c r="A6917" s="29" t="s">
        <v>6802</v>
      </c>
    </row>
    <row r="6918" spans="1:1" x14ac:dyDescent="0.25">
      <c r="A6918" s="29" t="s">
        <v>6803</v>
      </c>
    </row>
    <row r="6919" spans="1:1" x14ac:dyDescent="0.25">
      <c r="A6919" s="29" t="s">
        <v>6804</v>
      </c>
    </row>
    <row r="6920" spans="1:1" x14ac:dyDescent="0.25">
      <c r="A6920" s="29" t="s">
        <v>9807</v>
      </c>
    </row>
    <row r="6921" spans="1:1" x14ac:dyDescent="0.25">
      <c r="A6921" s="29" t="s">
        <v>14834</v>
      </c>
    </row>
    <row r="6922" spans="1:1" x14ac:dyDescent="0.25">
      <c r="A6922" s="29" t="s">
        <v>14835</v>
      </c>
    </row>
    <row r="6923" spans="1:1" x14ac:dyDescent="0.25">
      <c r="A6923" s="29" t="s">
        <v>14836</v>
      </c>
    </row>
    <row r="6924" spans="1:1" x14ac:dyDescent="0.25">
      <c r="A6924" s="29" t="s">
        <v>14837</v>
      </c>
    </row>
    <row r="6925" spans="1:1" x14ac:dyDescent="0.25">
      <c r="A6925" s="29" t="s">
        <v>14838</v>
      </c>
    </row>
    <row r="6926" spans="1:1" x14ac:dyDescent="0.25">
      <c r="A6926" s="29" t="s">
        <v>14839</v>
      </c>
    </row>
    <row r="6927" spans="1:1" x14ac:dyDescent="0.25">
      <c r="A6927" s="29" t="s">
        <v>14840</v>
      </c>
    </row>
    <row r="6928" spans="1:1" x14ac:dyDescent="0.25">
      <c r="A6928" s="29" t="s">
        <v>14841</v>
      </c>
    </row>
    <row r="6929" spans="1:1" x14ac:dyDescent="0.25">
      <c r="A6929" s="29" t="s">
        <v>14842</v>
      </c>
    </row>
    <row r="6930" spans="1:1" x14ac:dyDescent="0.25">
      <c r="A6930" s="29" t="s">
        <v>14843</v>
      </c>
    </row>
    <row r="6931" spans="1:1" x14ac:dyDescent="0.25">
      <c r="A6931" s="29" t="s">
        <v>14844</v>
      </c>
    </row>
    <row r="6932" spans="1:1" x14ac:dyDescent="0.25">
      <c r="A6932" s="29" t="s">
        <v>14845</v>
      </c>
    </row>
    <row r="6933" spans="1:1" x14ac:dyDescent="0.25">
      <c r="A6933" s="29" t="s">
        <v>6805</v>
      </c>
    </row>
    <row r="6934" spans="1:1" x14ac:dyDescent="0.25">
      <c r="A6934" s="29" t="s">
        <v>6806</v>
      </c>
    </row>
    <row r="6935" spans="1:1" x14ac:dyDescent="0.25">
      <c r="A6935" s="29" t="s">
        <v>6807</v>
      </c>
    </row>
    <row r="6936" spans="1:1" x14ac:dyDescent="0.25">
      <c r="A6936" s="29" t="s">
        <v>9808</v>
      </c>
    </row>
    <row r="6937" spans="1:1" x14ac:dyDescent="0.25">
      <c r="A6937" s="29" t="s">
        <v>14846</v>
      </c>
    </row>
    <row r="6938" spans="1:1" x14ac:dyDescent="0.25">
      <c r="A6938" s="29" t="s">
        <v>14847</v>
      </c>
    </row>
    <row r="6939" spans="1:1" x14ac:dyDescent="0.25">
      <c r="A6939" s="29" t="s">
        <v>14848</v>
      </c>
    </row>
    <row r="6940" spans="1:1" x14ac:dyDescent="0.25">
      <c r="A6940" s="29" t="s">
        <v>14849</v>
      </c>
    </row>
    <row r="6941" spans="1:1" x14ac:dyDescent="0.25">
      <c r="A6941" s="29" t="s">
        <v>14850</v>
      </c>
    </row>
    <row r="6942" spans="1:1" x14ac:dyDescent="0.25">
      <c r="A6942" s="29" t="s">
        <v>14851</v>
      </c>
    </row>
    <row r="6943" spans="1:1" x14ac:dyDescent="0.25">
      <c r="A6943" s="29" t="s">
        <v>14852</v>
      </c>
    </row>
    <row r="6944" spans="1:1" x14ac:dyDescent="0.25">
      <c r="A6944" s="29" t="s">
        <v>14853</v>
      </c>
    </row>
    <row r="6945" spans="1:1" x14ac:dyDescent="0.25">
      <c r="A6945" s="29" t="s">
        <v>14854</v>
      </c>
    </row>
    <row r="6946" spans="1:1" x14ac:dyDescent="0.25">
      <c r="A6946" s="29" t="s">
        <v>14855</v>
      </c>
    </row>
    <row r="6947" spans="1:1" x14ac:dyDescent="0.25">
      <c r="A6947" s="29" t="s">
        <v>6808</v>
      </c>
    </row>
    <row r="6948" spans="1:1" x14ac:dyDescent="0.25">
      <c r="A6948" s="29" t="s">
        <v>6809</v>
      </c>
    </row>
    <row r="6949" spans="1:1" x14ac:dyDescent="0.25">
      <c r="A6949" s="29" t="s">
        <v>6810</v>
      </c>
    </row>
    <row r="6950" spans="1:1" x14ac:dyDescent="0.25">
      <c r="A6950" s="29" t="s">
        <v>9809</v>
      </c>
    </row>
    <row r="6951" spans="1:1" x14ac:dyDescent="0.25">
      <c r="A6951" s="29" t="s">
        <v>14856</v>
      </c>
    </row>
    <row r="6952" spans="1:1" x14ac:dyDescent="0.25">
      <c r="A6952" s="29" t="s">
        <v>14857</v>
      </c>
    </row>
    <row r="6953" spans="1:1" x14ac:dyDescent="0.25">
      <c r="A6953" s="29" t="s">
        <v>14858</v>
      </c>
    </row>
    <row r="6954" spans="1:1" x14ac:dyDescent="0.25">
      <c r="A6954" s="29" t="s">
        <v>14859</v>
      </c>
    </row>
    <row r="6955" spans="1:1" x14ac:dyDescent="0.25">
      <c r="A6955" s="29" t="s">
        <v>14860</v>
      </c>
    </row>
    <row r="6956" spans="1:1" x14ac:dyDescent="0.25">
      <c r="A6956" s="29" t="s">
        <v>14861</v>
      </c>
    </row>
    <row r="6957" spans="1:1" x14ac:dyDescent="0.25">
      <c r="A6957" s="29" t="s">
        <v>14862</v>
      </c>
    </row>
    <row r="6958" spans="1:1" x14ac:dyDescent="0.25">
      <c r="A6958" s="29" t="s">
        <v>14863</v>
      </c>
    </row>
    <row r="6959" spans="1:1" x14ac:dyDescent="0.25">
      <c r="A6959" s="29" t="s">
        <v>14864</v>
      </c>
    </row>
    <row r="6960" spans="1:1" x14ac:dyDescent="0.25">
      <c r="A6960" s="29" t="s">
        <v>14865</v>
      </c>
    </row>
    <row r="6961" spans="1:1" x14ac:dyDescent="0.25">
      <c r="A6961" s="29" t="s">
        <v>14866</v>
      </c>
    </row>
    <row r="6962" spans="1:1" x14ac:dyDescent="0.25">
      <c r="A6962" s="29" t="s">
        <v>14867</v>
      </c>
    </row>
    <row r="6963" spans="1:1" x14ac:dyDescent="0.25">
      <c r="A6963" s="29" t="s">
        <v>5523</v>
      </c>
    </row>
    <row r="6964" spans="1:1" x14ac:dyDescent="0.25">
      <c r="A6964" s="29" t="s">
        <v>5524</v>
      </c>
    </row>
    <row r="6965" spans="1:1" x14ac:dyDescent="0.25">
      <c r="A6965" s="29" t="s">
        <v>5525</v>
      </c>
    </row>
    <row r="6966" spans="1:1" x14ac:dyDescent="0.25">
      <c r="A6966" s="29" t="s">
        <v>9810</v>
      </c>
    </row>
    <row r="6967" spans="1:1" x14ac:dyDescent="0.25">
      <c r="A6967" s="29" t="s">
        <v>14868</v>
      </c>
    </row>
    <row r="6968" spans="1:1" x14ac:dyDescent="0.25">
      <c r="A6968" s="29" t="s">
        <v>14869</v>
      </c>
    </row>
    <row r="6969" spans="1:1" x14ac:dyDescent="0.25">
      <c r="A6969" s="29" t="s">
        <v>14870</v>
      </c>
    </row>
    <row r="6970" spans="1:1" x14ac:dyDescent="0.25">
      <c r="A6970" s="29" t="s">
        <v>14871</v>
      </c>
    </row>
    <row r="6971" spans="1:1" x14ac:dyDescent="0.25">
      <c r="A6971" s="29" t="s">
        <v>14872</v>
      </c>
    </row>
    <row r="6972" spans="1:1" x14ac:dyDescent="0.25">
      <c r="A6972" s="29" t="s">
        <v>14873</v>
      </c>
    </row>
    <row r="6973" spans="1:1" x14ac:dyDescent="0.25">
      <c r="A6973" s="29" t="s">
        <v>14874</v>
      </c>
    </row>
    <row r="6974" spans="1:1" x14ac:dyDescent="0.25">
      <c r="A6974" s="29" t="s">
        <v>14875</v>
      </c>
    </row>
    <row r="6975" spans="1:1" x14ac:dyDescent="0.25">
      <c r="A6975" s="29" t="s">
        <v>14876</v>
      </c>
    </row>
    <row r="6976" spans="1:1" x14ac:dyDescent="0.25">
      <c r="A6976" s="29" t="s">
        <v>14877</v>
      </c>
    </row>
    <row r="6977" spans="1:1" x14ac:dyDescent="0.25">
      <c r="A6977" s="29" t="s">
        <v>14878</v>
      </c>
    </row>
    <row r="6978" spans="1:1" x14ac:dyDescent="0.25">
      <c r="A6978" s="29" t="s">
        <v>14879</v>
      </c>
    </row>
    <row r="6979" spans="1:1" x14ac:dyDescent="0.25">
      <c r="A6979" s="29" t="s">
        <v>5560</v>
      </c>
    </row>
    <row r="6980" spans="1:1" x14ac:dyDescent="0.25">
      <c r="A6980" s="29" t="s">
        <v>5561</v>
      </c>
    </row>
    <row r="6981" spans="1:1" x14ac:dyDescent="0.25">
      <c r="A6981" s="29" t="s">
        <v>5562</v>
      </c>
    </row>
    <row r="6982" spans="1:1" x14ac:dyDescent="0.25">
      <c r="A6982" s="29" t="s">
        <v>9811</v>
      </c>
    </row>
    <row r="6983" spans="1:1" x14ac:dyDescent="0.25">
      <c r="A6983" s="29" t="s">
        <v>14880</v>
      </c>
    </row>
    <row r="6984" spans="1:1" x14ac:dyDescent="0.25">
      <c r="A6984" s="29" t="s">
        <v>14881</v>
      </c>
    </row>
    <row r="6985" spans="1:1" x14ac:dyDescent="0.25">
      <c r="A6985" s="29" t="s">
        <v>14882</v>
      </c>
    </row>
    <row r="6986" spans="1:1" x14ac:dyDescent="0.25">
      <c r="A6986" s="29" t="s">
        <v>14883</v>
      </c>
    </row>
    <row r="6987" spans="1:1" x14ac:dyDescent="0.25">
      <c r="A6987" s="29" t="s">
        <v>14884</v>
      </c>
    </row>
    <row r="6988" spans="1:1" x14ac:dyDescent="0.25">
      <c r="A6988" s="29" t="s">
        <v>14885</v>
      </c>
    </row>
    <row r="6989" spans="1:1" x14ac:dyDescent="0.25">
      <c r="A6989" s="29" t="s">
        <v>14886</v>
      </c>
    </row>
    <row r="6990" spans="1:1" x14ac:dyDescent="0.25">
      <c r="A6990" s="29" t="s">
        <v>14887</v>
      </c>
    </row>
    <row r="6991" spans="1:1" x14ac:dyDescent="0.25">
      <c r="A6991" s="29" t="s">
        <v>14888</v>
      </c>
    </row>
    <row r="6992" spans="1:1" x14ac:dyDescent="0.25">
      <c r="A6992" s="29" t="s">
        <v>14889</v>
      </c>
    </row>
    <row r="6993" spans="1:1" x14ac:dyDescent="0.25">
      <c r="A6993" s="29" t="s">
        <v>14890</v>
      </c>
    </row>
    <row r="6994" spans="1:1" x14ac:dyDescent="0.25">
      <c r="A6994" s="29" t="s">
        <v>14891</v>
      </c>
    </row>
    <row r="6995" spans="1:1" x14ac:dyDescent="0.25">
      <c r="A6995" s="29" t="s">
        <v>5563</v>
      </c>
    </row>
    <row r="6996" spans="1:1" x14ac:dyDescent="0.25">
      <c r="A6996" s="29" t="s">
        <v>5564</v>
      </c>
    </row>
    <row r="6997" spans="1:1" x14ac:dyDescent="0.25">
      <c r="A6997" s="29" t="s">
        <v>5565</v>
      </c>
    </row>
    <row r="6998" spans="1:1" x14ac:dyDescent="0.25">
      <c r="A6998" s="29" t="s">
        <v>9812</v>
      </c>
    </row>
    <row r="6999" spans="1:1" x14ac:dyDescent="0.25">
      <c r="A6999" s="29" t="s">
        <v>14892</v>
      </c>
    </row>
    <row r="7000" spans="1:1" x14ac:dyDescent="0.25">
      <c r="A7000" s="29" t="s">
        <v>14893</v>
      </c>
    </row>
    <row r="7001" spans="1:1" x14ac:dyDescent="0.25">
      <c r="A7001" s="29" t="s">
        <v>14894</v>
      </c>
    </row>
    <row r="7002" spans="1:1" x14ac:dyDescent="0.25">
      <c r="A7002" s="29" t="s">
        <v>14895</v>
      </c>
    </row>
    <row r="7003" spans="1:1" x14ac:dyDescent="0.25">
      <c r="A7003" s="29" t="s">
        <v>14896</v>
      </c>
    </row>
    <row r="7004" spans="1:1" x14ac:dyDescent="0.25">
      <c r="A7004" s="29" t="s">
        <v>14897</v>
      </c>
    </row>
    <row r="7005" spans="1:1" x14ac:dyDescent="0.25">
      <c r="A7005" s="29" t="s">
        <v>14898</v>
      </c>
    </row>
    <row r="7006" spans="1:1" x14ac:dyDescent="0.25">
      <c r="A7006" s="29" t="s">
        <v>14899</v>
      </c>
    </row>
    <row r="7007" spans="1:1" x14ac:dyDescent="0.25">
      <c r="A7007" s="29" t="s">
        <v>14900</v>
      </c>
    </row>
    <row r="7008" spans="1:1" x14ac:dyDescent="0.25">
      <c r="A7008" s="29" t="s">
        <v>14901</v>
      </c>
    </row>
    <row r="7009" spans="1:1" x14ac:dyDescent="0.25">
      <c r="A7009" s="29" t="s">
        <v>14902</v>
      </c>
    </row>
    <row r="7010" spans="1:1" x14ac:dyDescent="0.25">
      <c r="A7010" s="29" t="s">
        <v>14903</v>
      </c>
    </row>
    <row r="7011" spans="1:1" x14ac:dyDescent="0.25">
      <c r="A7011" s="29" t="s">
        <v>5566</v>
      </c>
    </row>
    <row r="7012" spans="1:1" x14ac:dyDescent="0.25">
      <c r="A7012" s="29" t="s">
        <v>5567</v>
      </c>
    </row>
    <row r="7013" spans="1:1" x14ac:dyDescent="0.25">
      <c r="A7013" s="29" t="s">
        <v>5568</v>
      </c>
    </row>
    <row r="7014" spans="1:1" x14ac:dyDescent="0.25">
      <c r="A7014" s="29" t="s">
        <v>9813</v>
      </c>
    </row>
    <row r="7015" spans="1:1" x14ac:dyDescent="0.25">
      <c r="A7015" s="29" t="s">
        <v>14904</v>
      </c>
    </row>
    <row r="7016" spans="1:1" x14ac:dyDescent="0.25">
      <c r="A7016" s="29" t="s">
        <v>14905</v>
      </c>
    </row>
    <row r="7017" spans="1:1" x14ac:dyDescent="0.25">
      <c r="A7017" s="29" t="s">
        <v>14906</v>
      </c>
    </row>
    <row r="7018" spans="1:1" x14ac:dyDescent="0.25">
      <c r="A7018" s="29" t="s">
        <v>14907</v>
      </c>
    </row>
    <row r="7019" spans="1:1" x14ac:dyDescent="0.25">
      <c r="A7019" s="29" t="s">
        <v>14908</v>
      </c>
    </row>
    <row r="7020" spans="1:1" x14ac:dyDescent="0.25">
      <c r="A7020" s="29" t="s">
        <v>14909</v>
      </c>
    </row>
    <row r="7021" spans="1:1" x14ac:dyDescent="0.25">
      <c r="A7021" s="29" t="s">
        <v>14910</v>
      </c>
    </row>
    <row r="7022" spans="1:1" x14ac:dyDescent="0.25">
      <c r="A7022" s="29" t="s">
        <v>14911</v>
      </c>
    </row>
    <row r="7023" spans="1:1" x14ac:dyDescent="0.25">
      <c r="A7023" s="29" t="s">
        <v>14912</v>
      </c>
    </row>
    <row r="7024" spans="1:1" x14ac:dyDescent="0.25">
      <c r="A7024" s="29" t="s">
        <v>14913</v>
      </c>
    </row>
    <row r="7025" spans="1:1" x14ac:dyDescent="0.25">
      <c r="A7025" s="29" t="s">
        <v>5569</v>
      </c>
    </row>
    <row r="7026" spans="1:1" x14ac:dyDescent="0.25">
      <c r="A7026" s="29" t="s">
        <v>5570</v>
      </c>
    </row>
    <row r="7027" spans="1:1" x14ac:dyDescent="0.25">
      <c r="A7027" s="29" t="s">
        <v>5571</v>
      </c>
    </row>
    <row r="7028" spans="1:1" x14ac:dyDescent="0.25">
      <c r="A7028" s="29" t="s">
        <v>9814</v>
      </c>
    </row>
    <row r="7029" spans="1:1" x14ac:dyDescent="0.25">
      <c r="A7029" s="29" t="s">
        <v>14914</v>
      </c>
    </row>
    <row r="7030" spans="1:1" x14ac:dyDescent="0.25">
      <c r="A7030" s="29" t="s">
        <v>14915</v>
      </c>
    </row>
    <row r="7031" spans="1:1" x14ac:dyDescent="0.25">
      <c r="A7031" s="29" t="s">
        <v>14916</v>
      </c>
    </row>
    <row r="7032" spans="1:1" x14ac:dyDescent="0.25">
      <c r="A7032" s="29" t="s">
        <v>14917</v>
      </c>
    </row>
    <row r="7033" spans="1:1" x14ac:dyDescent="0.25">
      <c r="A7033" s="29" t="s">
        <v>14918</v>
      </c>
    </row>
    <row r="7034" spans="1:1" x14ac:dyDescent="0.25">
      <c r="A7034" s="29" t="s">
        <v>14919</v>
      </c>
    </row>
    <row r="7035" spans="1:1" x14ac:dyDescent="0.25">
      <c r="A7035" s="29" t="s">
        <v>14920</v>
      </c>
    </row>
    <row r="7036" spans="1:1" x14ac:dyDescent="0.25">
      <c r="A7036" s="29" t="s">
        <v>14921</v>
      </c>
    </row>
    <row r="7037" spans="1:1" x14ac:dyDescent="0.25">
      <c r="A7037" s="29" t="s">
        <v>14922</v>
      </c>
    </row>
    <row r="7038" spans="1:1" x14ac:dyDescent="0.25">
      <c r="A7038" s="29" t="s">
        <v>5572</v>
      </c>
    </row>
    <row r="7039" spans="1:1" x14ac:dyDescent="0.25">
      <c r="A7039" s="29" t="s">
        <v>5573</v>
      </c>
    </row>
    <row r="7040" spans="1:1" x14ac:dyDescent="0.25">
      <c r="A7040" s="29" t="s">
        <v>5574</v>
      </c>
    </row>
    <row r="7041" spans="1:1" x14ac:dyDescent="0.25">
      <c r="A7041" s="29" t="s">
        <v>9815</v>
      </c>
    </row>
    <row r="7042" spans="1:1" x14ac:dyDescent="0.25">
      <c r="A7042" s="29" t="s">
        <v>14923</v>
      </c>
    </row>
    <row r="7043" spans="1:1" x14ac:dyDescent="0.25">
      <c r="A7043" s="29" t="s">
        <v>14924</v>
      </c>
    </row>
    <row r="7044" spans="1:1" x14ac:dyDescent="0.25">
      <c r="A7044" s="29" t="s">
        <v>14925</v>
      </c>
    </row>
    <row r="7045" spans="1:1" x14ac:dyDescent="0.25">
      <c r="A7045" s="29" t="s">
        <v>14926</v>
      </c>
    </row>
    <row r="7046" spans="1:1" x14ac:dyDescent="0.25">
      <c r="A7046" s="29" t="s">
        <v>14927</v>
      </c>
    </row>
    <row r="7047" spans="1:1" x14ac:dyDescent="0.25">
      <c r="A7047" s="29" t="s">
        <v>14928</v>
      </c>
    </row>
    <row r="7048" spans="1:1" x14ac:dyDescent="0.25">
      <c r="A7048" s="29" t="s">
        <v>14929</v>
      </c>
    </row>
    <row r="7049" spans="1:1" x14ac:dyDescent="0.25">
      <c r="A7049" s="29" t="s">
        <v>14930</v>
      </c>
    </row>
    <row r="7050" spans="1:1" x14ac:dyDescent="0.25">
      <c r="A7050" s="29" t="s">
        <v>14931</v>
      </c>
    </row>
    <row r="7051" spans="1:1" x14ac:dyDescent="0.25">
      <c r="A7051" s="29" t="s">
        <v>14932</v>
      </c>
    </row>
    <row r="7052" spans="1:1" x14ac:dyDescent="0.25">
      <c r="A7052" s="29" t="s">
        <v>14933</v>
      </c>
    </row>
    <row r="7053" spans="1:1" x14ac:dyDescent="0.25">
      <c r="A7053" s="29" t="s">
        <v>14934</v>
      </c>
    </row>
    <row r="7054" spans="1:1" x14ac:dyDescent="0.25">
      <c r="A7054" s="29" t="s">
        <v>6811</v>
      </c>
    </row>
    <row r="7055" spans="1:1" x14ac:dyDescent="0.25">
      <c r="A7055" s="29" t="s">
        <v>6812</v>
      </c>
    </row>
    <row r="7056" spans="1:1" x14ac:dyDescent="0.25">
      <c r="A7056" s="29" t="s">
        <v>6813</v>
      </c>
    </row>
    <row r="7057" spans="1:1" x14ac:dyDescent="0.25">
      <c r="A7057" s="29" t="s">
        <v>9816</v>
      </c>
    </row>
    <row r="7058" spans="1:1" x14ac:dyDescent="0.25">
      <c r="A7058" s="29" t="s">
        <v>14935</v>
      </c>
    </row>
    <row r="7059" spans="1:1" x14ac:dyDescent="0.25">
      <c r="A7059" s="29" t="s">
        <v>14936</v>
      </c>
    </row>
    <row r="7060" spans="1:1" x14ac:dyDescent="0.25">
      <c r="A7060" s="29" t="s">
        <v>14937</v>
      </c>
    </row>
    <row r="7061" spans="1:1" x14ac:dyDescent="0.25">
      <c r="A7061" s="29" t="s">
        <v>14938</v>
      </c>
    </row>
    <row r="7062" spans="1:1" x14ac:dyDescent="0.25">
      <c r="A7062" s="29" t="s">
        <v>14939</v>
      </c>
    </row>
    <row r="7063" spans="1:1" x14ac:dyDescent="0.25">
      <c r="A7063" s="29" t="s">
        <v>14940</v>
      </c>
    </row>
    <row r="7064" spans="1:1" x14ac:dyDescent="0.25">
      <c r="A7064" s="29" t="s">
        <v>14941</v>
      </c>
    </row>
    <row r="7065" spans="1:1" x14ac:dyDescent="0.25">
      <c r="A7065" s="29" t="s">
        <v>14942</v>
      </c>
    </row>
    <row r="7066" spans="1:1" x14ac:dyDescent="0.25">
      <c r="A7066" s="29" t="s">
        <v>14943</v>
      </c>
    </row>
    <row r="7067" spans="1:1" x14ac:dyDescent="0.25">
      <c r="A7067" s="29" t="s">
        <v>14944</v>
      </c>
    </row>
    <row r="7068" spans="1:1" x14ac:dyDescent="0.25">
      <c r="A7068" s="29" t="s">
        <v>14945</v>
      </c>
    </row>
    <row r="7069" spans="1:1" x14ac:dyDescent="0.25">
      <c r="A7069" s="29" t="s">
        <v>14946</v>
      </c>
    </row>
    <row r="7070" spans="1:1" x14ac:dyDescent="0.25">
      <c r="A7070" s="29" t="s">
        <v>6814</v>
      </c>
    </row>
    <row r="7071" spans="1:1" x14ac:dyDescent="0.25">
      <c r="A7071" s="29" t="s">
        <v>6815</v>
      </c>
    </row>
    <row r="7072" spans="1:1" x14ac:dyDescent="0.25">
      <c r="A7072" s="29" t="s">
        <v>6816</v>
      </c>
    </row>
    <row r="7073" spans="1:1" x14ac:dyDescent="0.25">
      <c r="A7073" s="29" t="s">
        <v>9817</v>
      </c>
    </row>
    <row r="7074" spans="1:1" x14ac:dyDescent="0.25">
      <c r="A7074" s="29" t="s">
        <v>14947</v>
      </c>
    </row>
    <row r="7075" spans="1:1" x14ac:dyDescent="0.25">
      <c r="A7075" s="29" t="s">
        <v>14948</v>
      </c>
    </row>
    <row r="7076" spans="1:1" x14ac:dyDescent="0.25">
      <c r="A7076" s="29" t="s">
        <v>14949</v>
      </c>
    </row>
    <row r="7077" spans="1:1" x14ac:dyDescent="0.25">
      <c r="A7077" s="29" t="s">
        <v>14950</v>
      </c>
    </row>
    <row r="7078" spans="1:1" x14ac:dyDescent="0.25">
      <c r="A7078" s="29" t="s">
        <v>14951</v>
      </c>
    </row>
    <row r="7079" spans="1:1" x14ac:dyDescent="0.25">
      <c r="A7079" s="29" t="s">
        <v>14952</v>
      </c>
    </row>
    <row r="7080" spans="1:1" x14ac:dyDescent="0.25">
      <c r="A7080" s="29" t="s">
        <v>14953</v>
      </c>
    </row>
    <row r="7081" spans="1:1" x14ac:dyDescent="0.25">
      <c r="A7081" s="29" t="s">
        <v>14954</v>
      </c>
    </row>
    <row r="7082" spans="1:1" x14ac:dyDescent="0.25">
      <c r="A7082" s="29" t="s">
        <v>14955</v>
      </c>
    </row>
    <row r="7083" spans="1:1" x14ac:dyDescent="0.25">
      <c r="A7083" s="29" t="s">
        <v>14956</v>
      </c>
    </row>
    <row r="7084" spans="1:1" x14ac:dyDescent="0.25">
      <c r="A7084" s="29" t="s">
        <v>14957</v>
      </c>
    </row>
    <row r="7085" spans="1:1" x14ac:dyDescent="0.25">
      <c r="A7085" s="29" t="s">
        <v>5607</v>
      </c>
    </row>
    <row r="7086" spans="1:1" x14ac:dyDescent="0.25">
      <c r="A7086" s="29" t="s">
        <v>5608</v>
      </c>
    </row>
    <row r="7087" spans="1:1" x14ac:dyDescent="0.25">
      <c r="A7087" s="29" t="s">
        <v>5609</v>
      </c>
    </row>
    <row r="7088" spans="1:1" x14ac:dyDescent="0.25">
      <c r="A7088" s="29" t="s">
        <v>5610</v>
      </c>
    </row>
    <row r="7089" spans="1:1" x14ac:dyDescent="0.25">
      <c r="A7089" s="29" t="s">
        <v>14958</v>
      </c>
    </row>
    <row r="7090" spans="1:1" x14ac:dyDescent="0.25">
      <c r="A7090" s="29" t="s">
        <v>14959</v>
      </c>
    </row>
    <row r="7091" spans="1:1" x14ac:dyDescent="0.25">
      <c r="A7091" s="29" t="s">
        <v>14960</v>
      </c>
    </row>
    <row r="7092" spans="1:1" x14ac:dyDescent="0.25">
      <c r="A7092" s="29" t="s">
        <v>14961</v>
      </c>
    </row>
    <row r="7093" spans="1:1" x14ac:dyDescent="0.25">
      <c r="A7093" s="29" t="s">
        <v>14962</v>
      </c>
    </row>
    <row r="7094" spans="1:1" x14ac:dyDescent="0.25">
      <c r="A7094" s="29" t="s">
        <v>14963</v>
      </c>
    </row>
    <row r="7095" spans="1:1" x14ac:dyDescent="0.25">
      <c r="A7095" s="29" t="s">
        <v>14964</v>
      </c>
    </row>
    <row r="7096" spans="1:1" x14ac:dyDescent="0.25">
      <c r="A7096" s="29" t="s">
        <v>9818</v>
      </c>
    </row>
    <row r="7097" spans="1:1" x14ac:dyDescent="0.25">
      <c r="A7097" s="29" t="s">
        <v>14965</v>
      </c>
    </row>
    <row r="7098" spans="1:1" x14ac:dyDescent="0.25">
      <c r="A7098" s="29" t="s">
        <v>9819</v>
      </c>
    </row>
    <row r="7099" spans="1:1" x14ac:dyDescent="0.25">
      <c r="A7099" s="29" t="s">
        <v>9820</v>
      </c>
    </row>
    <row r="7100" spans="1:1" x14ac:dyDescent="0.25">
      <c r="A7100" s="29" t="s">
        <v>9821</v>
      </c>
    </row>
    <row r="7101" spans="1:1" x14ac:dyDescent="0.25">
      <c r="A7101" s="29" t="s">
        <v>9822</v>
      </c>
    </row>
    <row r="7102" spans="1:1" x14ac:dyDescent="0.25">
      <c r="A7102" s="29" t="s">
        <v>14966</v>
      </c>
    </row>
    <row r="7103" spans="1:1" x14ac:dyDescent="0.25">
      <c r="A7103" s="29" t="s">
        <v>9823</v>
      </c>
    </row>
    <row r="7104" spans="1:1" x14ac:dyDescent="0.25">
      <c r="A7104" s="29" t="s">
        <v>9824</v>
      </c>
    </row>
    <row r="7105" spans="1:1" x14ac:dyDescent="0.25">
      <c r="A7105" s="29" t="s">
        <v>9825</v>
      </c>
    </row>
    <row r="7106" spans="1:1" x14ac:dyDescent="0.25">
      <c r="A7106" s="29" t="s">
        <v>9826</v>
      </c>
    </row>
    <row r="7107" spans="1:1" x14ac:dyDescent="0.25">
      <c r="A7107" s="29" t="s">
        <v>14967</v>
      </c>
    </row>
    <row r="7108" spans="1:1" x14ac:dyDescent="0.25">
      <c r="A7108" s="29" t="s">
        <v>14968</v>
      </c>
    </row>
    <row r="7109" spans="1:1" x14ac:dyDescent="0.25">
      <c r="A7109" s="29" t="s">
        <v>14969</v>
      </c>
    </row>
    <row r="7110" spans="1:1" x14ac:dyDescent="0.25">
      <c r="A7110" s="29" t="s">
        <v>14970</v>
      </c>
    </row>
    <row r="7111" spans="1:1" x14ac:dyDescent="0.25">
      <c r="A7111" s="29" t="s">
        <v>9827</v>
      </c>
    </row>
    <row r="7112" spans="1:1" x14ac:dyDescent="0.25">
      <c r="A7112" s="29" t="s">
        <v>14971</v>
      </c>
    </row>
    <row r="7113" spans="1:1" x14ac:dyDescent="0.25">
      <c r="A7113" s="29" t="s">
        <v>14972</v>
      </c>
    </row>
    <row r="7114" spans="1:1" x14ac:dyDescent="0.25">
      <c r="A7114" s="29" t="s">
        <v>5611</v>
      </c>
    </row>
    <row r="7115" spans="1:1" x14ac:dyDescent="0.25">
      <c r="A7115" s="29" t="s">
        <v>5612</v>
      </c>
    </row>
    <row r="7116" spans="1:1" x14ac:dyDescent="0.25">
      <c r="A7116" s="29" t="s">
        <v>9828</v>
      </c>
    </row>
    <row r="7117" spans="1:1" x14ac:dyDescent="0.25">
      <c r="A7117" s="29" t="s">
        <v>14973</v>
      </c>
    </row>
    <row r="7118" spans="1:1" x14ac:dyDescent="0.25">
      <c r="A7118" s="29" t="s">
        <v>14974</v>
      </c>
    </row>
    <row r="7119" spans="1:1" x14ac:dyDescent="0.25">
      <c r="A7119" s="29" t="s">
        <v>14975</v>
      </c>
    </row>
    <row r="7120" spans="1:1" x14ac:dyDescent="0.25">
      <c r="A7120" s="29" t="s">
        <v>14976</v>
      </c>
    </row>
    <row r="7121" spans="1:1" x14ac:dyDescent="0.25">
      <c r="A7121" s="29" t="s">
        <v>14977</v>
      </c>
    </row>
    <row r="7122" spans="1:1" x14ac:dyDescent="0.25">
      <c r="A7122" s="29" t="s">
        <v>14978</v>
      </c>
    </row>
    <row r="7123" spans="1:1" x14ac:dyDescent="0.25">
      <c r="A7123" s="29" t="s">
        <v>14979</v>
      </c>
    </row>
    <row r="7124" spans="1:1" x14ac:dyDescent="0.25">
      <c r="A7124" s="29" t="s">
        <v>14980</v>
      </c>
    </row>
    <row r="7125" spans="1:1" x14ac:dyDescent="0.25">
      <c r="A7125" s="29" t="s">
        <v>14981</v>
      </c>
    </row>
    <row r="7126" spans="1:1" x14ac:dyDescent="0.25">
      <c r="A7126" s="29" t="s">
        <v>14982</v>
      </c>
    </row>
    <row r="7127" spans="1:1" x14ac:dyDescent="0.25">
      <c r="A7127" s="29" t="s">
        <v>14983</v>
      </c>
    </row>
    <row r="7128" spans="1:1" x14ac:dyDescent="0.25">
      <c r="A7128" s="29" t="s">
        <v>14984</v>
      </c>
    </row>
    <row r="7129" spans="1:1" x14ac:dyDescent="0.25">
      <c r="A7129" s="29" t="s">
        <v>6817</v>
      </c>
    </row>
    <row r="7130" spans="1:1" x14ac:dyDescent="0.25">
      <c r="A7130" s="29" t="s">
        <v>6818</v>
      </c>
    </row>
    <row r="7131" spans="1:1" x14ac:dyDescent="0.25">
      <c r="A7131" s="29" t="s">
        <v>6819</v>
      </c>
    </row>
    <row r="7132" spans="1:1" x14ac:dyDescent="0.25">
      <c r="A7132" s="29" t="s">
        <v>9829</v>
      </c>
    </row>
    <row r="7133" spans="1:1" x14ac:dyDescent="0.25">
      <c r="A7133" s="29" t="s">
        <v>14985</v>
      </c>
    </row>
    <row r="7134" spans="1:1" x14ac:dyDescent="0.25">
      <c r="A7134" s="29" t="s">
        <v>14986</v>
      </c>
    </row>
    <row r="7135" spans="1:1" x14ac:dyDescent="0.25">
      <c r="A7135" s="29" t="s">
        <v>14987</v>
      </c>
    </row>
    <row r="7136" spans="1:1" x14ac:dyDescent="0.25">
      <c r="A7136" s="29" t="s">
        <v>14988</v>
      </c>
    </row>
    <row r="7137" spans="1:1" x14ac:dyDescent="0.25">
      <c r="A7137" s="29" t="s">
        <v>14989</v>
      </c>
    </row>
    <row r="7138" spans="1:1" x14ac:dyDescent="0.25">
      <c r="A7138" s="29" t="s">
        <v>14990</v>
      </c>
    </row>
    <row r="7139" spans="1:1" x14ac:dyDescent="0.25">
      <c r="A7139" s="29" t="s">
        <v>14991</v>
      </c>
    </row>
    <row r="7140" spans="1:1" x14ac:dyDescent="0.25">
      <c r="A7140" s="29" t="s">
        <v>14992</v>
      </c>
    </row>
    <row r="7141" spans="1:1" x14ac:dyDescent="0.25">
      <c r="A7141" s="29" t="s">
        <v>14993</v>
      </c>
    </row>
    <row r="7142" spans="1:1" x14ac:dyDescent="0.25">
      <c r="A7142" s="29" t="s">
        <v>14994</v>
      </c>
    </row>
    <row r="7143" spans="1:1" x14ac:dyDescent="0.25">
      <c r="A7143" s="29" t="s">
        <v>6820</v>
      </c>
    </row>
    <row r="7144" spans="1:1" x14ac:dyDescent="0.25">
      <c r="A7144" s="29" t="s">
        <v>6821</v>
      </c>
    </row>
    <row r="7145" spans="1:1" x14ac:dyDescent="0.25">
      <c r="A7145" s="29" t="s">
        <v>6822</v>
      </c>
    </row>
    <row r="7146" spans="1:1" x14ac:dyDescent="0.25">
      <c r="A7146" s="29" t="s">
        <v>9830</v>
      </c>
    </row>
    <row r="7147" spans="1:1" x14ac:dyDescent="0.25">
      <c r="A7147" s="29" t="s">
        <v>14995</v>
      </c>
    </row>
    <row r="7148" spans="1:1" x14ac:dyDescent="0.25">
      <c r="A7148" s="29" t="s">
        <v>14996</v>
      </c>
    </row>
    <row r="7149" spans="1:1" x14ac:dyDescent="0.25">
      <c r="A7149" s="29" t="s">
        <v>14997</v>
      </c>
    </row>
    <row r="7150" spans="1:1" x14ac:dyDescent="0.25">
      <c r="A7150" s="29" t="s">
        <v>14998</v>
      </c>
    </row>
    <row r="7151" spans="1:1" x14ac:dyDescent="0.25">
      <c r="A7151" s="29" t="s">
        <v>14999</v>
      </c>
    </row>
    <row r="7152" spans="1:1" x14ac:dyDescent="0.25">
      <c r="A7152" s="29" t="s">
        <v>15000</v>
      </c>
    </row>
    <row r="7153" spans="1:1" x14ac:dyDescent="0.25">
      <c r="A7153" s="29" t="s">
        <v>15001</v>
      </c>
    </row>
    <row r="7154" spans="1:1" x14ac:dyDescent="0.25">
      <c r="A7154" s="29" t="s">
        <v>15002</v>
      </c>
    </row>
    <row r="7155" spans="1:1" x14ac:dyDescent="0.25">
      <c r="A7155" s="29" t="s">
        <v>15003</v>
      </c>
    </row>
    <row r="7156" spans="1:1" x14ac:dyDescent="0.25">
      <c r="A7156" s="29" t="s">
        <v>15004</v>
      </c>
    </row>
    <row r="7157" spans="1:1" x14ac:dyDescent="0.25">
      <c r="A7157" s="29" t="s">
        <v>6823</v>
      </c>
    </row>
    <row r="7158" spans="1:1" x14ac:dyDescent="0.25">
      <c r="A7158" s="29" t="s">
        <v>6824</v>
      </c>
    </row>
    <row r="7159" spans="1:1" x14ac:dyDescent="0.25">
      <c r="A7159" s="29" t="s">
        <v>6825</v>
      </c>
    </row>
    <row r="7160" spans="1:1" x14ac:dyDescent="0.25">
      <c r="A7160" s="29" t="s">
        <v>9831</v>
      </c>
    </row>
    <row r="7161" spans="1:1" x14ac:dyDescent="0.25">
      <c r="A7161" s="29" t="s">
        <v>15005</v>
      </c>
    </row>
    <row r="7162" spans="1:1" x14ac:dyDescent="0.25">
      <c r="A7162" s="29" t="s">
        <v>15006</v>
      </c>
    </row>
    <row r="7163" spans="1:1" x14ac:dyDescent="0.25">
      <c r="A7163" s="29" t="s">
        <v>15007</v>
      </c>
    </row>
    <row r="7164" spans="1:1" x14ac:dyDescent="0.25">
      <c r="A7164" s="29" t="s">
        <v>15008</v>
      </c>
    </row>
    <row r="7165" spans="1:1" x14ac:dyDescent="0.25">
      <c r="A7165" s="29" t="s">
        <v>15009</v>
      </c>
    </row>
    <row r="7166" spans="1:1" x14ac:dyDescent="0.25">
      <c r="A7166" s="29" t="s">
        <v>15010</v>
      </c>
    </row>
    <row r="7167" spans="1:1" x14ac:dyDescent="0.25">
      <c r="A7167" s="29" t="s">
        <v>15011</v>
      </c>
    </row>
    <row r="7168" spans="1:1" x14ac:dyDescent="0.25">
      <c r="A7168" s="29" t="s">
        <v>15012</v>
      </c>
    </row>
    <row r="7169" spans="1:1" x14ac:dyDescent="0.25">
      <c r="A7169" s="29" t="s">
        <v>15013</v>
      </c>
    </row>
    <row r="7170" spans="1:1" x14ac:dyDescent="0.25">
      <c r="A7170" s="29" t="s">
        <v>15014</v>
      </c>
    </row>
    <row r="7171" spans="1:1" x14ac:dyDescent="0.25">
      <c r="A7171" s="29" t="s">
        <v>6826</v>
      </c>
    </row>
    <row r="7172" spans="1:1" x14ac:dyDescent="0.25">
      <c r="A7172" s="29" t="s">
        <v>6827</v>
      </c>
    </row>
    <row r="7173" spans="1:1" x14ac:dyDescent="0.25">
      <c r="A7173" s="29" t="s">
        <v>6828</v>
      </c>
    </row>
    <row r="7174" spans="1:1" x14ac:dyDescent="0.25">
      <c r="A7174" s="29" t="s">
        <v>9832</v>
      </c>
    </row>
    <row r="7175" spans="1:1" x14ac:dyDescent="0.25">
      <c r="A7175" s="29" t="s">
        <v>15015</v>
      </c>
    </row>
    <row r="7176" spans="1:1" x14ac:dyDescent="0.25">
      <c r="A7176" s="29" t="s">
        <v>15016</v>
      </c>
    </row>
    <row r="7177" spans="1:1" x14ac:dyDescent="0.25">
      <c r="A7177" s="29" t="s">
        <v>15017</v>
      </c>
    </row>
    <row r="7178" spans="1:1" x14ac:dyDescent="0.25">
      <c r="A7178" s="29" t="s">
        <v>15018</v>
      </c>
    </row>
    <row r="7179" spans="1:1" x14ac:dyDescent="0.25">
      <c r="A7179" s="29" t="s">
        <v>15019</v>
      </c>
    </row>
    <row r="7180" spans="1:1" x14ac:dyDescent="0.25">
      <c r="A7180" s="29" t="s">
        <v>15020</v>
      </c>
    </row>
    <row r="7181" spans="1:1" x14ac:dyDescent="0.25">
      <c r="A7181" s="29" t="s">
        <v>15021</v>
      </c>
    </row>
    <row r="7182" spans="1:1" x14ac:dyDescent="0.25">
      <c r="A7182" s="29" t="s">
        <v>15022</v>
      </c>
    </row>
    <row r="7183" spans="1:1" x14ac:dyDescent="0.25">
      <c r="A7183" s="29" t="s">
        <v>15023</v>
      </c>
    </row>
    <row r="7184" spans="1:1" x14ac:dyDescent="0.25">
      <c r="A7184" s="29" t="s">
        <v>15024</v>
      </c>
    </row>
    <row r="7185" spans="1:1" x14ac:dyDescent="0.25">
      <c r="A7185" s="29" t="s">
        <v>6829</v>
      </c>
    </row>
    <row r="7186" spans="1:1" x14ac:dyDescent="0.25">
      <c r="A7186" s="29" t="s">
        <v>6830</v>
      </c>
    </row>
    <row r="7187" spans="1:1" x14ac:dyDescent="0.25">
      <c r="A7187" s="29" t="s">
        <v>6831</v>
      </c>
    </row>
    <row r="7188" spans="1:1" x14ac:dyDescent="0.25">
      <c r="A7188" s="29" t="s">
        <v>9833</v>
      </c>
    </row>
    <row r="7189" spans="1:1" x14ac:dyDescent="0.25">
      <c r="A7189" s="29" t="s">
        <v>15025</v>
      </c>
    </row>
    <row r="7190" spans="1:1" x14ac:dyDescent="0.25">
      <c r="A7190" s="29" t="s">
        <v>9834</v>
      </c>
    </row>
    <row r="7191" spans="1:1" x14ac:dyDescent="0.25">
      <c r="A7191" s="29" t="s">
        <v>9835</v>
      </c>
    </row>
    <row r="7192" spans="1:1" x14ac:dyDescent="0.25">
      <c r="A7192" s="29" t="s">
        <v>9836</v>
      </c>
    </row>
    <row r="7193" spans="1:1" x14ac:dyDescent="0.25">
      <c r="A7193" s="29" t="s">
        <v>9837</v>
      </c>
    </row>
    <row r="7194" spans="1:1" x14ac:dyDescent="0.25">
      <c r="A7194" s="29" t="s">
        <v>15026</v>
      </c>
    </row>
    <row r="7195" spans="1:1" x14ac:dyDescent="0.25">
      <c r="A7195" s="29" t="s">
        <v>9838</v>
      </c>
    </row>
    <row r="7196" spans="1:1" x14ac:dyDescent="0.25">
      <c r="A7196" s="29" t="s">
        <v>9839</v>
      </c>
    </row>
    <row r="7197" spans="1:1" x14ac:dyDescent="0.25">
      <c r="A7197" s="29" t="s">
        <v>9840</v>
      </c>
    </row>
    <row r="7198" spans="1:1" x14ac:dyDescent="0.25">
      <c r="A7198" s="29" t="s">
        <v>9841</v>
      </c>
    </row>
    <row r="7199" spans="1:1" x14ac:dyDescent="0.25">
      <c r="A7199" s="29" t="s">
        <v>15027</v>
      </c>
    </row>
    <row r="7200" spans="1:1" x14ac:dyDescent="0.25">
      <c r="A7200" s="29" t="s">
        <v>15028</v>
      </c>
    </row>
    <row r="7201" spans="1:1" x14ac:dyDescent="0.25">
      <c r="A7201" s="29" t="s">
        <v>15029</v>
      </c>
    </row>
    <row r="7202" spans="1:1" x14ac:dyDescent="0.25">
      <c r="A7202" s="29" t="s">
        <v>15030</v>
      </c>
    </row>
    <row r="7203" spans="1:1" x14ac:dyDescent="0.25">
      <c r="A7203" s="29" t="s">
        <v>15031</v>
      </c>
    </row>
    <row r="7204" spans="1:1" x14ac:dyDescent="0.25">
      <c r="A7204" s="29" t="s">
        <v>15032</v>
      </c>
    </row>
    <row r="7205" spans="1:1" x14ac:dyDescent="0.25">
      <c r="A7205" s="29" t="s">
        <v>15033</v>
      </c>
    </row>
    <row r="7206" spans="1:1" x14ac:dyDescent="0.25">
      <c r="A7206" s="29" t="s">
        <v>15034</v>
      </c>
    </row>
    <row r="7207" spans="1:1" x14ac:dyDescent="0.25">
      <c r="A7207" s="29" t="s">
        <v>15035</v>
      </c>
    </row>
    <row r="7208" spans="1:1" x14ac:dyDescent="0.25">
      <c r="A7208" s="29" t="s">
        <v>15036</v>
      </c>
    </row>
    <row r="7209" spans="1:1" x14ac:dyDescent="0.25">
      <c r="A7209" s="29" t="s">
        <v>15037</v>
      </c>
    </row>
    <row r="7210" spans="1:1" x14ac:dyDescent="0.25">
      <c r="A7210" s="29" t="s">
        <v>15038</v>
      </c>
    </row>
    <row r="7211" spans="1:1" x14ac:dyDescent="0.25">
      <c r="A7211" s="29" t="s">
        <v>15039</v>
      </c>
    </row>
    <row r="7212" spans="1:1" x14ac:dyDescent="0.25">
      <c r="A7212" s="29" t="s">
        <v>15040</v>
      </c>
    </row>
    <row r="7213" spans="1:1" x14ac:dyDescent="0.25">
      <c r="A7213" s="29" t="s">
        <v>15041</v>
      </c>
    </row>
    <row r="7214" spans="1:1" x14ac:dyDescent="0.25">
      <c r="A7214" s="29" t="s">
        <v>15042</v>
      </c>
    </row>
    <row r="7215" spans="1:1" x14ac:dyDescent="0.25">
      <c r="A7215" s="29" t="s">
        <v>15043</v>
      </c>
    </row>
    <row r="7216" spans="1:1" x14ac:dyDescent="0.25">
      <c r="A7216" s="29" t="s">
        <v>15044</v>
      </c>
    </row>
    <row r="7217" spans="1:1" x14ac:dyDescent="0.25">
      <c r="A7217" s="29" t="s">
        <v>15045</v>
      </c>
    </row>
    <row r="7218" spans="1:1" x14ac:dyDescent="0.25">
      <c r="A7218" s="29" t="s">
        <v>15046</v>
      </c>
    </row>
    <row r="7219" spans="1:1" x14ac:dyDescent="0.25">
      <c r="A7219" s="29" t="s">
        <v>15047</v>
      </c>
    </row>
    <row r="7220" spans="1:1" x14ac:dyDescent="0.25">
      <c r="A7220" s="29" t="s">
        <v>15048</v>
      </c>
    </row>
    <row r="7221" spans="1:1" x14ac:dyDescent="0.25">
      <c r="A7221" s="29" t="s">
        <v>15049</v>
      </c>
    </row>
    <row r="7222" spans="1:1" x14ac:dyDescent="0.25">
      <c r="A7222" s="29" t="s">
        <v>15050</v>
      </c>
    </row>
    <row r="7223" spans="1:1" x14ac:dyDescent="0.25">
      <c r="A7223" s="29" t="s">
        <v>15051</v>
      </c>
    </row>
    <row r="7224" spans="1:1" x14ac:dyDescent="0.25">
      <c r="A7224" s="29" t="s">
        <v>15052</v>
      </c>
    </row>
    <row r="7225" spans="1:1" x14ac:dyDescent="0.25">
      <c r="A7225" s="29" t="s">
        <v>15053</v>
      </c>
    </row>
    <row r="7226" spans="1:1" x14ac:dyDescent="0.25">
      <c r="A7226" s="29" t="s">
        <v>15054</v>
      </c>
    </row>
    <row r="7227" spans="1:1" x14ac:dyDescent="0.25">
      <c r="A7227" s="29" t="s">
        <v>15055</v>
      </c>
    </row>
    <row r="7228" spans="1:1" x14ac:dyDescent="0.25">
      <c r="A7228" s="29" t="s">
        <v>15056</v>
      </c>
    </row>
    <row r="7229" spans="1:1" x14ac:dyDescent="0.25">
      <c r="A7229" s="29" t="s">
        <v>15057</v>
      </c>
    </row>
    <row r="7230" spans="1:1" x14ac:dyDescent="0.25">
      <c r="A7230" s="29" t="s">
        <v>15058</v>
      </c>
    </row>
    <row r="7231" spans="1:1" x14ac:dyDescent="0.25">
      <c r="A7231" s="29" t="s">
        <v>15059</v>
      </c>
    </row>
    <row r="7232" spans="1:1" x14ac:dyDescent="0.25">
      <c r="A7232" s="29" t="s">
        <v>15060</v>
      </c>
    </row>
    <row r="7233" spans="1:1" x14ac:dyDescent="0.25">
      <c r="A7233" s="29" t="s">
        <v>15061</v>
      </c>
    </row>
    <row r="7234" spans="1:1" x14ac:dyDescent="0.25">
      <c r="A7234" s="29" t="s">
        <v>15062</v>
      </c>
    </row>
    <row r="7235" spans="1:1" x14ac:dyDescent="0.25">
      <c r="A7235" s="29" t="s">
        <v>15063</v>
      </c>
    </row>
    <row r="7236" spans="1:1" x14ac:dyDescent="0.25">
      <c r="A7236" s="29" t="s">
        <v>15064</v>
      </c>
    </row>
    <row r="7237" spans="1:1" x14ac:dyDescent="0.25">
      <c r="A7237" s="29" t="s">
        <v>15065</v>
      </c>
    </row>
    <row r="7238" spans="1:1" x14ac:dyDescent="0.25">
      <c r="A7238" s="29" t="s">
        <v>15066</v>
      </c>
    </row>
    <row r="7239" spans="1:1" x14ac:dyDescent="0.25">
      <c r="A7239" s="29" t="s">
        <v>15067</v>
      </c>
    </row>
    <row r="7240" spans="1:1" x14ac:dyDescent="0.25">
      <c r="A7240" s="29" t="s">
        <v>15068</v>
      </c>
    </row>
    <row r="7241" spans="1:1" x14ac:dyDescent="0.25">
      <c r="A7241" s="29" t="s">
        <v>15069</v>
      </c>
    </row>
    <row r="7242" spans="1:1" x14ac:dyDescent="0.25">
      <c r="A7242" s="29" t="s">
        <v>15070</v>
      </c>
    </row>
    <row r="7243" spans="1:1" x14ac:dyDescent="0.25">
      <c r="A7243" s="29" t="s">
        <v>15071</v>
      </c>
    </row>
    <row r="7244" spans="1:1" x14ac:dyDescent="0.25">
      <c r="A7244" s="29" t="s">
        <v>15072</v>
      </c>
    </row>
    <row r="7245" spans="1:1" x14ac:dyDescent="0.25">
      <c r="A7245" s="29" t="s">
        <v>15073</v>
      </c>
    </row>
    <row r="7246" spans="1:1" x14ac:dyDescent="0.25">
      <c r="A7246" s="29" t="s">
        <v>15074</v>
      </c>
    </row>
    <row r="7247" spans="1:1" x14ac:dyDescent="0.25">
      <c r="A7247" s="29" t="s">
        <v>15075</v>
      </c>
    </row>
    <row r="7248" spans="1:1" x14ac:dyDescent="0.25">
      <c r="A7248" s="29" t="s">
        <v>15076</v>
      </c>
    </row>
    <row r="7249" spans="1:1" x14ac:dyDescent="0.25">
      <c r="A7249" s="29" t="s">
        <v>15077</v>
      </c>
    </row>
    <row r="7250" spans="1:1" x14ac:dyDescent="0.25">
      <c r="A7250" s="29" t="s">
        <v>15078</v>
      </c>
    </row>
    <row r="7251" spans="1:1" x14ac:dyDescent="0.25">
      <c r="A7251" s="29" t="s">
        <v>15079</v>
      </c>
    </row>
    <row r="7252" spans="1:1" x14ac:dyDescent="0.25">
      <c r="A7252" s="29" t="s">
        <v>15080</v>
      </c>
    </row>
    <row r="7253" spans="1:1" x14ac:dyDescent="0.25">
      <c r="A7253" s="29" t="s">
        <v>15081</v>
      </c>
    </row>
    <row r="7254" spans="1:1" x14ac:dyDescent="0.25">
      <c r="A7254" s="29" t="s">
        <v>15082</v>
      </c>
    </row>
    <row r="7255" spans="1:1" x14ac:dyDescent="0.25">
      <c r="A7255" s="29" t="s">
        <v>15083</v>
      </c>
    </row>
    <row r="7256" spans="1:1" x14ac:dyDescent="0.25">
      <c r="A7256" s="29" t="s">
        <v>15084</v>
      </c>
    </row>
    <row r="7257" spans="1:1" x14ac:dyDescent="0.25">
      <c r="A7257" s="29" t="s">
        <v>15085</v>
      </c>
    </row>
    <row r="7258" spans="1:1" x14ac:dyDescent="0.25">
      <c r="A7258" s="29" t="s">
        <v>15086</v>
      </c>
    </row>
    <row r="7259" spans="1:1" x14ac:dyDescent="0.25">
      <c r="A7259" s="29" t="s">
        <v>15087</v>
      </c>
    </row>
    <row r="7260" spans="1:1" x14ac:dyDescent="0.25">
      <c r="A7260" s="29" t="s">
        <v>15088</v>
      </c>
    </row>
    <row r="7261" spans="1:1" x14ac:dyDescent="0.25">
      <c r="A7261" s="29" t="s">
        <v>15089</v>
      </c>
    </row>
    <row r="7262" spans="1:1" x14ac:dyDescent="0.25">
      <c r="A7262" s="29" t="s">
        <v>15090</v>
      </c>
    </row>
    <row r="7263" spans="1:1" x14ac:dyDescent="0.25">
      <c r="A7263" s="29" t="s">
        <v>15091</v>
      </c>
    </row>
    <row r="7264" spans="1:1" x14ac:dyDescent="0.25">
      <c r="A7264" s="29" t="s">
        <v>15092</v>
      </c>
    </row>
    <row r="7265" spans="1:1" x14ac:dyDescent="0.25">
      <c r="A7265" s="29" t="s">
        <v>15093</v>
      </c>
    </row>
    <row r="7266" spans="1:1" x14ac:dyDescent="0.25">
      <c r="A7266" s="29" t="s">
        <v>15094</v>
      </c>
    </row>
    <row r="7267" spans="1:1" x14ac:dyDescent="0.25">
      <c r="A7267" s="29" t="s">
        <v>15095</v>
      </c>
    </row>
    <row r="7268" spans="1:1" x14ac:dyDescent="0.25">
      <c r="A7268" s="29" t="s">
        <v>15096</v>
      </c>
    </row>
    <row r="7269" spans="1:1" x14ac:dyDescent="0.25">
      <c r="A7269" s="29" t="s">
        <v>15097</v>
      </c>
    </row>
    <row r="7270" spans="1:1" x14ac:dyDescent="0.25">
      <c r="A7270" s="29" t="s">
        <v>15098</v>
      </c>
    </row>
    <row r="7271" spans="1:1" x14ac:dyDescent="0.25">
      <c r="A7271" s="29" t="s">
        <v>15099</v>
      </c>
    </row>
    <row r="7272" spans="1:1" x14ac:dyDescent="0.25">
      <c r="A7272" s="29" t="s">
        <v>15100</v>
      </c>
    </row>
    <row r="7273" spans="1:1" x14ac:dyDescent="0.25">
      <c r="A7273" s="29" t="s">
        <v>15101</v>
      </c>
    </row>
    <row r="7274" spans="1:1" x14ac:dyDescent="0.25">
      <c r="A7274" s="29" t="s">
        <v>15102</v>
      </c>
    </row>
    <row r="7275" spans="1:1" x14ac:dyDescent="0.25">
      <c r="A7275" s="29" t="s">
        <v>15103</v>
      </c>
    </row>
    <row r="7276" spans="1:1" x14ac:dyDescent="0.25">
      <c r="A7276" s="29" t="s">
        <v>15104</v>
      </c>
    </row>
    <row r="7277" spans="1:1" x14ac:dyDescent="0.25">
      <c r="A7277" s="29" t="s">
        <v>15105</v>
      </c>
    </row>
    <row r="7278" spans="1:1" x14ac:dyDescent="0.25">
      <c r="A7278" s="29" t="s">
        <v>15106</v>
      </c>
    </row>
    <row r="7279" spans="1:1" x14ac:dyDescent="0.25">
      <c r="A7279" s="29" t="s">
        <v>15107</v>
      </c>
    </row>
    <row r="7280" spans="1:1" x14ac:dyDescent="0.25">
      <c r="A7280" s="29" t="s">
        <v>15108</v>
      </c>
    </row>
    <row r="7281" spans="1:1" x14ac:dyDescent="0.25">
      <c r="A7281" s="29" t="s">
        <v>15109</v>
      </c>
    </row>
    <row r="7282" spans="1:1" x14ac:dyDescent="0.25">
      <c r="A7282" s="29" t="s">
        <v>15110</v>
      </c>
    </row>
    <row r="7283" spans="1:1" x14ac:dyDescent="0.25">
      <c r="A7283" s="29" t="s">
        <v>15111</v>
      </c>
    </row>
    <row r="7284" spans="1:1" x14ac:dyDescent="0.25">
      <c r="A7284" s="29" t="s">
        <v>15112</v>
      </c>
    </row>
    <row r="7285" spans="1:1" x14ac:dyDescent="0.25">
      <c r="A7285" s="29" t="s">
        <v>15113</v>
      </c>
    </row>
    <row r="7286" spans="1:1" x14ac:dyDescent="0.25">
      <c r="A7286" s="29" t="s">
        <v>6832</v>
      </c>
    </row>
    <row r="7287" spans="1:1" x14ac:dyDescent="0.25">
      <c r="A7287" s="29" t="s">
        <v>15114</v>
      </c>
    </row>
    <row r="7288" spans="1:1" x14ac:dyDescent="0.25">
      <c r="A7288" s="29" t="s">
        <v>15115</v>
      </c>
    </row>
    <row r="7289" spans="1:1" x14ac:dyDescent="0.25">
      <c r="A7289" s="29" t="s">
        <v>15116</v>
      </c>
    </row>
    <row r="7290" spans="1:1" x14ac:dyDescent="0.25">
      <c r="A7290" s="29" t="s">
        <v>15117</v>
      </c>
    </row>
    <row r="7291" spans="1:1" x14ac:dyDescent="0.25">
      <c r="A7291" s="29" t="s">
        <v>6833</v>
      </c>
    </row>
    <row r="7292" spans="1:1" x14ac:dyDescent="0.25">
      <c r="A7292" s="29" t="s">
        <v>15118</v>
      </c>
    </row>
    <row r="7293" spans="1:1" x14ac:dyDescent="0.25">
      <c r="A7293" s="29" t="s">
        <v>15119</v>
      </c>
    </row>
    <row r="7294" spans="1:1" x14ac:dyDescent="0.25">
      <c r="A7294" s="29" t="s">
        <v>6834</v>
      </c>
    </row>
    <row r="7295" spans="1:1" x14ac:dyDescent="0.25">
      <c r="A7295" s="29" t="s">
        <v>6835</v>
      </c>
    </row>
    <row r="7296" spans="1:1" x14ac:dyDescent="0.25">
      <c r="A7296" s="29" t="s">
        <v>15120</v>
      </c>
    </row>
    <row r="7297" spans="1:1" x14ac:dyDescent="0.25">
      <c r="A7297" s="29" t="s">
        <v>15121</v>
      </c>
    </row>
    <row r="7298" spans="1:1" x14ac:dyDescent="0.25">
      <c r="A7298" s="29" t="s">
        <v>15122</v>
      </c>
    </row>
    <row r="7299" spans="1:1" x14ac:dyDescent="0.25">
      <c r="A7299" s="29" t="s">
        <v>6836</v>
      </c>
    </row>
    <row r="7300" spans="1:1" x14ac:dyDescent="0.25">
      <c r="A7300" s="29" t="s">
        <v>15123</v>
      </c>
    </row>
    <row r="7301" spans="1:1" x14ac:dyDescent="0.25">
      <c r="A7301" s="29" t="s">
        <v>6837</v>
      </c>
    </row>
    <row r="7302" spans="1:1" x14ac:dyDescent="0.25">
      <c r="A7302" s="29" t="s">
        <v>15124</v>
      </c>
    </row>
    <row r="7303" spans="1:1" x14ac:dyDescent="0.25">
      <c r="A7303" s="29" t="s">
        <v>15125</v>
      </c>
    </row>
    <row r="7304" spans="1:1" x14ac:dyDescent="0.25">
      <c r="A7304" s="29" t="s">
        <v>15126</v>
      </c>
    </row>
    <row r="7305" spans="1:1" x14ac:dyDescent="0.25">
      <c r="A7305" s="29" t="s">
        <v>15127</v>
      </c>
    </row>
    <row r="7306" spans="1:1" x14ac:dyDescent="0.25">
      <c r="A7306" s="29" t="s">
        <v>15128</v>
      </c>
    </row>
    <row r="7307" spans="1:1" x14ac:dyDescent="0.25">
      <c r="A7307" s="29" t="s">
        <v>15129</v>
      </c>
    </row>
    <row r="7308" spans="1:1" x14ac:dyDescent="0.25">
      <c r="A7308" s="29" t="s">
        <v>15130</v>
      </c>
    </row>
    <row r="7309" spans="1:1" x14ac:dyDescent="0.25">
      <c r="A7309" s="29" t="s">
        <v>6838</v>
      </c>
    </row>
    <row r="7310" spans="1:1" x14ac:dyDescent="0.25">
      <c r="A7310" s="29" t="s">
        <v>6839</v>
      </c>
    </row>
    <row r="7311" spans="1:1" x14ac:dyDescent="0.25">
      <c r="A7311" s="29" t="s">
        <v>6840</v>
      </c>
    </row>
    <row r="7312" spans="1:1" x14ac:dyDescent="0.25">
      <c r="A7312" s="29" t="s">
        <v>15131</v>
      </c>
    </row>
    <row r="7313" spans="1:1" x14ac:dyDescent="0.25">
      <c r="A7313" s="29" t="s">
        <v>6841</v>
      </c>
    </row>
    <row r="7314" spans="1:1" x14ac:dyDescent="0.25">
      <c r="A7314" s="29" t="s">
        <v>15132</v>
      </c>
    </row>
    <row r="7315" spans="1:1" x14ac:dyDescent="0.25">
      <c r="A7315" s="29" t="s">
        <v>28090</v>
      </c>
    </row>
    <row r="7316" spans="1:1" x14ac:dyDescent="0.25">
      <c r="A7316" s="29" t="s">
        <v>15133</v>
      </c>
    </row>
    <row r="7317" spans="1:1" x14ac:dyDescent="0.25">
      <c r="A7317" s="29" t="s">
        <v>15134</v>
      </c>
    </row>
    <row r="7318" spans="1:1" x14ac:dyDescent="0.25">
      <c r="A7318" s="29" t="s">
        <v>15135</v>
      </c>
    </row>
    <row r="7319" spans="1:1" x14ac:dyDescent="0.25">
      <c r="A7319" s="29" t="s">
        <v>15136</v>
      </c>
    </row>
    <row r="7320" spans="1:1" x14ac:dyDescent="0.25">
      <c r="A7320" s="29" t="s">
        <v>15137</v>
      </c>
    </row>
    <row r="7321" spans="1:1" x14ac:dyDescent="0.25">
      <c r="A7321" s="29" t="s">
        <v>15138</v>
      </c>
    </row>
    <row r="7322" spans="1:1" x14ac:dyDescent="0.25">
      <c r="A7322" s="29" t="s">
        <v>15139</v>
      </c>
    </row>
    <row r="7323" spans="1:1" x14ac:dyDescent="0.25">
      <c r="A7323" s="29" t="s">
        <v>6842</v>
      </c>
    </row>
    <row r="7324" spans="1:1" x14ac:dyDescent="0.25">
      <c r="A7324" s="29" t="s">
        <v>6843</v>
      </c>
    </row>
    <row r="7325" spans="1:1" x14ac:dyDescent="0.25">
      <c r="A7325" s="29" t="s">
        <v>15140</v>
      </c>
    </row>
    <row r="7326" spans="1:1" x14ac:dyDescent="0.25">
      <c r="A7326" s="29" t="s">
        <v>6844</v>
      </c>
    </row>
    <row r="7327" spans="1:1" x14ac:dyDescent="0.25">
      <c r="A7327" s="29" t="s">
        <v>15141</v>
      </c>
    </row>
    <row r="7328" spans="1:1" x14ac:dyDescent="0.25">
      <c r="A7328" s="29" t="s">
        <v>15142</v>
      </c>
    </row>
    <row r="7329" spans="1:1" x14ac:dyDescent="0.25">
      <c r="A7329" s="29" t="s">
        <v>15143</v>
      </c>
    </row>
    <row r="7330" spans="1:1" x14ac:dyDescent="0.25">
      <c r="A7330" s="29" t="s">
        <v>15144</v>
      </c>
    </row>
    <row r="7331" spans="1:1" x14ac:dyDescent="0.25">
      <c r="A7331" s="29" t="s">
        <v>6845</v>
      </c>
    </row>
    <row r="7332" spans="1:1" x14ac:dyDescent="0.25">
      <c r="A7332" s="29" t="s">
        <v>15145</v>
      </c>
    </row>
    <row r="7333" spans="1:1" x14ac:dyDescent="0.25">
      <c r="A7333" s="29" t="s">
        <v>15146</v>
      </c>
    </row>
    <row r="7334" spans="1:1" x14ac:dyDescent="0.25">
      <c r="A7334" s="29" t="s">
        <v>15147</v>
      </c>
    </row>
    <row r="7335" spans="1:1" x14ac:dyDescent="0.25">
      <c r="A7335" s="29" t="s">
        <v>15148</v>
      </c>
    </row>
    <row r="7336" spans="1:1" x14ac:dyDescent="0.25">
      <c r="A7336" s="29" t="s">
        <v>15149</v>
      </c>
    </row>
    <row r="7337" spans="1:1" x14ac:dyDescent="0.25">
      <c r="A7337" s="29" t="s">
        <v>15150</v>
      </c>
    </row>
    <row r="7338" spans="1:1" x14ac:dyDescent="0.25">
      <c r="A7338" s="29" t="s">
        <v>15151</v>
      </c>
    </row>
    <row r="7339" spans="1:1" x14ac:dyDescent="0.25">
      <c r="A7339" s="29" t="s">
        <v>15152</v>
      </c>
    </row>
    <row r="7340" spans="1:1" x14ac:dyDescent="0.25">
      <c r="A7340" s="29" t="s">
        <v>15153</v>
      </c>
    </row>
    <row r="7341" spans="1:1" x14ac:dyDescent="0.25">
      <c r="A7341" s="29" t="s">
        <v>6846</v>
      </c>
    </row>
    <row r="7342" spans="1:1" x14ac:dyDescent="0.25">
      <c r="A7342" s="29" t="s">
        <v>15154</v>
      </c>
    </row>
    <row r="7343" spans="1:1" x14ac:dyDescent="0.25">
      <c r="A7343" s="29" t="s">
        <v>6847</v>
      </c>
    </row>
    <row r="7344" spans="1:1" x14ac:dyDescent="0.25">
      <c r="A7344" s="29" t="s">
        <v>15155</v>
      </c>
    </row>
    <row r="7345" spans="1:1" x14ac:dyDescent="0.25">
      <c r="A7345" s="29" t="s">
        <v>15156</v>
      </c>
    </row>
    <row r="7346" spans="1:1" x14ac:dyDescent="0.25">
      <c r="A7346" s="29" t="s">
        <v>15157</v>
      </c>
    </row>
    <row r="7347" spans="1:1" x14ac:dyDescent="0.25">
      <c r="A7347" s="29" t="s">
        <v>15158</v>
      </c>
    </row>
    <row r="7348" spans="1:1" x14ac:dyDescent="0.25">
      <c r="A7348" s="29" t="s">
        <v>15159</v>
      </c>
    </row>
    <row r="7349" spans="1:1" x14ac:dyDescent="0.25">
      <c r="A7349" s="29" t="s">
        <v>15160</v>
      </c>
    </row>
    <row r="7350" spans="1:1" x14ac:dyDescent="0.25">
      <c r="A7350" s="29" t="s">
        <v>6848</v>
      </c>
    </row>
    <row r="7351" spans="1:1" x14ac:dyDescent="0.25">
      <c r="A7351" s="29" t="s">
        <v>15161</v>
      </c>
    </row>
    <row r="7352" spans="1:1" x14ac:dyDescent="0.25">
      <c r="A7352" s="29" t="s">
        <v>15162</v>
      </c>
    </row>
    <row r="7353" spans="1:1" x14ac:dyDescent="0.25">
      <c r="A7353" s="29" t="s">
        <v>6849</v>
      </c>
    </row>
    <row r="7354" spans="1:1" x14ac:dyDescent="0.25">
      <c r="A7354" s="29" t="s">
        <v>6850</v>
      </c>
    </row>
    <row r="7355" spans="1:1" x14ac:dyDescent="0.25">
      <c r="A7355" s="29" t="s">
        <v>15163</v>
      </c>
    </row>
    <row r="7356" spans="1:1" x14ac:dyDescent="0.25">
      <c r="A7356" s="29" t="s">
        <v>15164</v>
      </c>
    </row>
    <row r="7357" spans="1:1" x14ac:dyDescent="0.25">
      <c r="A7357" s="29" t="s">
        <v>15165</v>
      </c>
    </row>
    <row r="7358" spans="1:1" x14ac:dyDescent="0.25">
      <c r="A7358" s="29" t="s">
        <v>15166</v>
      </c>
    </row>
    <row r="7359" spans="1:1" x14ac:dyDescent="0.25">
      <c r="A7359" s="29" t="s">
        <v>6851</v>
      </c>
    </row>
    <row r="7360" spans="1:1" x14ac:dyDescent="0.25">
      <c r="A7360" s="29" t="s">
        <v>15167</v>
      </c>
    </row>
    <row r="7361" spans="1:1" x14ac:dyDescent="0.25">
      <c r="A7361" s="29" t="s">
        <v>6852</v>
      </c>
    </row>
    <row r="7362" spans="1:1" x14ac:dyDescent="0.25">
      <c r="A7362" s="29" t="s">
        <v>6853</v>
      </c>
    </row>
    <row r="7363" spans="1:1" x14ac:dyDescent="0.25">
      <c r="A7363" s="29" t="s">
        <v>15168</v>
      </c>
    </row>
    <row r="7364" spans="1:1" x14ac:dyDescent="0.25">
      <c r="A7364" s="29" t="s">
        <v>15169</v>
      </c>
    </row>
    <row r="7365" spans="1:1" x14ac:dyDescent="0.25">
      <c r="A7365" s="29" t="s">
        <v>15170</v>
      </c>
    </row>
    <row r="7366" spans="1:1" x14ac:dyDescent="0.25">
      <c r="A7366" s="29" t="s">
        <v>15171</v>
      </c>
    </row>
    <row r="7367" spans="1:1" x14ac:dyDescent="0.25">
      <c r="A7367" s="29" t="s">
        <v>5490</v>
      </c>
    </row>
    <row r="7368" spans="1:1" x14ac:dyDescent="0.25">
      <c r="A7368" s="29" t="s">
        <v>5491</v>
      </c>
    </row>
    <row r="7369" spans="1:1" x14ac:dyDescent="0.25">
      <c r="A7369" s="29" t="s">
        <v>15172</v>
      </c>
    </row>
    <row r="7370" spans="1:1" x14ac:dyDescent="0.25">
      <c r="A7370" s="29" t="s">
        <v>15173</v>
      </c>
    </row>
    <row r="7371" spans="1:1" x14ac:dyDescent="0.25">
      <c r="A7371" s="29" t="s">
        <v>15174</v>
      </c>
    </row>
    <row r="7372" spans="1:1" x14ac:dyDescent="0.25">
      <c r="A7372" s="29" t="s">
        <v>9842</v>
      </c>
    </row>
    <row r="7373" spans="1:1" x14ac:dyDescent="0.25">
      <c r="A7373" s="29" t="s">
        <v>6854</v>
      </c>
    </row>
    <row r="7374" spans="1:1" x14ac:dyDescent="0.25">
      <c r="A7374" s="29" t="s">
        <v>15175</v>
      </c>
    </row>
    <row r="7375" spans="1:1" x14ac:dyDescent="0.25">
      <c r="A7375" s="29" t="s">
        <v>5492</v>
      </c>
    </row>
    <row r="7376" spans="1:1" x14ac:dyDescent="0.25">
      <c r="A7376" s="29" t="s">
        <v>9843</v>
      </c>
    </row>
    <row r="7377" spans="1:1" x14ac:dyDescent="0.25">
      <c r="A7377" s="29" t="s">
        <v>9844</v>
      </c>
    </row>
    <row r="7378" spans="1:1" x14ac:dyDescent="0.25">
      <c r="A7378" s="29" t="s">
        <v>15176</v>
      </c>
    </row>
    <row r="7379" spans="1:1" x14ac:dyDescent="0.25">
      <c r="A7379" s="29" t="s">
        <v>15177</v>
      </c>
    </row>
    <row r="7380" spans="1:1" x14ac:dyDescent="0.25">
      <c r="A7380" s="29" t="s">
        <v>15178</v>
      </c>
    </row>
    <row r="7381" spans="1:1" x14ac:dyDescent="0.25">
      <c r="A7381" s="29" t="s">
        <v>5493</v>
      </c>
    </row>
    <row r="7382" spans="1:1" x14ac:dyDescent="0.25">
      <c r="A7382" s="29" t="s">
        <v>9845</v>
      </c>
    </row>
    <row r="7383" spans="1:1" x14ac:dyDescent="0.25">
      <c r="A7383" s="29" t="s">
        <v>15179</v>
      </c>
    </row>
    <row r="7384" spans="1:1" x14ac:dyDescent="0.25">
      <c r="A7384" s="29" t="s">
        <v>15180</v>
      </c>
    </row>
    <row r="7385" spans="1:1" x14ac:dyDescent="0.25">
      <c r="A7385" s="29" t="s">
        <v>15181</v>
      </c>
    </row>
    <row r="7386" spans="1:1" x14ac:dyDescent="0.25">
      <c r="A7386" s="29" t="s">
        <v>15182</v>
      </c>
    </row>
    <row r="7387" spans="1:1" x14ac:dyDescent="0.25">
      <c r="A7387" s="29" t="s">
        <v>9846</v>
      </c>
    </row>
    <row r="7388" spans="1:1" x14ac:dyDescent="0.25">
      <c r="A7388" s="29" t="s">
        <v>6855</v>
      </c>
    </row>
    <row r="7389" spans="1:1" x14ac:dyDescent="0.25">
      <c r="A7389" s="29" t="s">
        <v>15183</v>
      </c>
    </row>
    <row r="7390" spans="1:1" x14ac:dyDescent="0.25">
      <c r="A7390" s="29" t="s">
        <v>15184</v>
      </c>
    </row>
    <row r="7391" spans="1:1" x14ac:dyDescent="0.25">
      <c r="A7391" s="29" t="s">
        <v>15185</v>
      </c>
    </row>
    <row r="7392" spans="1:1" x14ac:dyDescent="0.25">
      <c r="A7392" s="29" t="s">
        <v>15186</v>
      </c>
    </row>
    <row r="7393" spans="1:1" x14ac:dyDescent="0.25">
      <c r="A7393" s="29" t="s">
        <v>9847</v>
      </c>
    </row>
    <row r="7394" spans="1:1" x14ac:dyDescent="0.25">
      <c r="A7394" s="29" t="s">
        <v>15187</v>
      </c>
    </row>
    <row r="7395" spans="1:1" x14ac:dyDescent="0.25">
      <c r="A7395" s="29" t="s">
        <v>9848</v>
      </c>
    </row>
    <row r="7396" spans="1:1" x14ac:dyDescent="0.25">
      <c r="A7396" s="29" t="s">
        <v>9849</v>
      </c>
    </row>
    <row r="7397" spans="1:1" x14ac:dyDescent="0.25">
      <c r="A7397" s="29" t="s">
        <v>15188</v>
      </c>
    </row>
    <row r="7398" spans="1:1" x14ac:dyDescent="0.25">
      <c r="A7398" s="29" t="s">
        <v>5496</v>
      </c>
    </row>
    <row r="7399" spans="1:1" x14ac:dyDescent="0.25">
      <c r="A7399" s="29" t="s">
        <v>5497</v>
      </c>
    </row>
    <row r="7400" spans="1:1" x14ac:dyDescent="0.25">
      <c r="A7400" s="29" t="s">
        <v>5498</v>
      </c>
    </row>
    <row r="7401" spans="1:1" x14ac:dyDescent="0.25">
      <c r="A7401" s="29" t="s">
        <v>15189</v>
      </c>
    </row>
    <row r="7402" spans="1:1" x14ac:dyDescent="0.25">
      <c r="A7402" s="29" t="s">
        <v>5499</v>
      </c>
    </row>
    <row r="7403" spans="1:1" x14ac:dyDescent="0.25">
      <c r="A7403" s="29" t="s">
        <v>15190</v>
      </c>
    </row>
    <row r="7404" spans="1:1" x14ac:dyDescent="0.25">
      <c r="A7404" s="29" t="s">
        <v>6856</v>
      </c>
    </row>
    <row r="7405" spans="1:1" x14ac:dyDescent="0.25">
      <c r="A7405" s="29" t="s">
        <v>6857</v>
      </c>
    </row>
    <row r="7406" spans="1:1" x14ac:dyDescent="0.25">
      <c r="A7406" s="29" t="s">
        <v>15191</v>
      </c>
    </row>
    <row r="7407" spans="1:1" x14ac:dyDescent="0.25">
      <c r="A7407" s="29" t="s">
        <v>6858</v>
      </c>
    </row>
    <row r="7408" spans="1:1" x14ac:dyDescent="0.25">
      <c r="A7408" s="29" t="s">
        <v>15192</v>
      </c>
    </row>
    <row r="7409" spans="1:1" x14ac:dyDescent="0.25">
      <c r="A7409" s="29" t="s">
        <v>9850</v>
      </c>
    </row>
    <row r="7410" spans="1:1" x14ac:dyDescent="0.25">
      <c r="A7410" s="29" t="s">
        <v>9851</v>
      </c>
    </row>
    <row r="7411" spans="1:1" x14ac:dyDescent="0.25">
      <c r="A7411" s="29" t="s">
        <v>9852</v>
      </c>
    </row>
    <row r="7412" spans="1:1" x14ac:dyDescent="0.25">
      <c r="A7412" s="29" t="s">
        <v>9853</v>
      </c>
    </row>
    <row r="7413" spans="1:1" x14ac:dyDescent="0.25">
      <c r="A7413" s="29" t="s">
        <v>15193</v>
      </c>
    </row>
    <row r="7414" spans="1:1" x14ac:dyDescent="0.25">
      <c r="A7414" s="29" t="s">
        <v>9854</v>
      </c>
    </row>
    <row r="7415" spans="1:1" x14ac:dyDescent="0.25">
      <c r="A7415" s="29" t="s">
        <v>15194</v>
      </c>
    </row>
    <row r="7416" spans="1:1" x14ac:dyDescent="0.25">
      <c r="A7416" s="29" t="s">
        <v>15195</v>
      </c>
    </row>
    <row r="7417" spans="1:1" x14ac:dyDescent="0.25">
      <c r="A7417" s="29" t="s">
        <v>15196</v>
      </c>
    </row>
    <row r="7418" spans="1:1" x14ac:dyDescent="0.25">
      <c r="A7418" s="29" t="s">
        <v>15197</v>
      </c>
    </row>
    <row r="7419" spans="1:1" x14ac:dyDescent="0.25">
      <c r="A7419" s="29" t="s">
        <v>15198</v>
      </c>
    </row>
    <row r="7420" spans="1:1" x14ac:dyDescent="0.25">
      <c r="A7420" s="29" t="s">
        <v>9855</v>
      </c>
    </row>
    <row r="7421" spans="1:1" x14ac:dyDescent="0.25">
      <c r="A7421" s="29" t="s">
        <v>9856</v>
      </c>
    </row>
    <row r="7422" spans="1:1" x14ac:dyDescent="0.25">
      <c r="A7422" s="29" t="s">
        <v>9857</v>
      </c>
    </row>
    <row r="7423" spans="1:1" x14ac:dyDescent="0.25">
      <c r="A7423" s="29" t="s">
        <v>15199</v>
      </c>
    </row>
    <row r="7424" spans="1:1" x14ac:dyDescent="0.25">
      <c r="A7424" s="29" t="s">
        <v>15200</v>
      </c>
    </row>
    <row r="7425" spans="1:1" x14ac:dyDescent="0.25">
      <c r="A7425" s="29" t="s">
        <v>15201</v>
      </c>
    </row>
    <row r="7426" spans="1:1" x14ac:dyDescent="0.25">
      <c r="A7426" s="29" t="s">
        <v>15202</v>
      </c>
    </row>
    <row r="7427" spans="1:1" x14ac:dyDescent="0.25">
      <c r="A7427" s="29" t="s">
        <v>15203</v>
      </c>
    </row>
    <row r="7428" spans="1:1" x14ac:dyDescent="0.25">
      <c r="A7428" s="29" t="s">
        <v>5500</v>
      </c>
    </row>
    <row r="7429" spans="1:1" x14ac:dyDescent="0.25">
      <c r="A7429" s="29" t="s">
        <v>5501</v>
      </c>
    </row>
    <row r="7430" spans="1:1" x14ac:dyDescent="0.25">
      <c r="A7430" s="29" t="s">
        <v>5502</v>
      </c>
    </row>
    <row r="7431" spans="1:1" x14ac:dyDescent="0.25">
      <c r="A7431" s="29" t="s">
        <v>5503</v>
      </c>
    </row>
    <row r="7432" spans="1:1" x14ac:dyDescent="0.25">
      <c r="A7432" s="29" t="s">
        <v>5504</v>
      </c>
    </row>
    <row r="7433" spans="1:1" x14ac:dyDescent="0.25">
      <c r="A7433" s="29" t="s">
        <v>5505</v>
      </c>
    </row>
    <row r="7434" spans="1:1" x14ac:dyDescent="0.25">
      <c r="A7434" s="29" t="s">
        <v>5506</v>
      </c>
    </row>
    <row r="7435" spans="1:1" x14ac:dyDescent="0.25">
      <c r="A7435" s="29" t="s">
        <v>5507</v>
      </c>
    </row>
    <row r="7436" spans="1:1" x14ac:dyDescent="0.25">
      <c r="A7436" s="29" t="s">
        <v>5508</v>
      </c>
    </row>
    <row r="7437" spans="1:1" x14ac:dyDescent="0.25">
      <c r="A7437" s="29" t="s">
        <v>5509</v>
      </c>
    </row>
    <row r="7438" spans="1:1" x14ac:dyDescent="0.25">
      <c r="A7438" s="29" t="s">
        <v>5510</v>
      </c>
    </row>
    <row r="7439" spans="1:1" x14ac:dyDescent="0.25">
      <c r="A7439" s="29" t="s">
        <v>5511</v>
      </c>
    </row>
    <row r="7440" spans="1:1" x14ac:dyDescent="0.25">
      <c r="A7440" s="29" t="s">
        <v>15204</v>
      </c>
    </row>
    <row r="7441" spans="1:1" x14ac:dyDescent="0.25">
      <c r="A7441" s="29" t="s">
        <v>9858</v>
      </c>
    </row>
    <row r="7442" spans="1:1" x14ac:dyDescent="0.25">
      <c r="A7442" s="29" t="s">
        <v>9859</v>
      </c>
    </row>
    <row r="7443" spans="1:1" x14ac:dyDescent="0.25">
      <c r="A7443" s="29" t="s">
        <v>5512</v>
      </c>
    </row>
    <row r="7444" spans="1:1" x14ac:dyDescent="0.25">
      <c r="A7444" s="29" t="s">
        <v>15205</v>
      </c>
    </row>
    <row r="7445" spans="1:1" x14ac:dyDescent="0.25">
      <c r="A7445" s="29" t="s">
        <v>15206</v>
      </c>
    </row>
    <row r="7446" spans="1:1" x14ac:dyDescent="0.25">
      <c r="A7446" s="29" t="s">
        <v>15207</v>
      </c>
    </row>
    <row r="7447" spans="1:1" x14ac:dyDescent="0.25">
      <c r="A7447" s="29" t="s">
        <v>15208</v>
      </c>
    </row>
    <row r="7448" spans="1:1" x14ac:dyDescent="0.25">
      <c r="A7448" s="29" t="s">
        <v>15209</v>
      </c>
    </row>
    <row r="7449" spans="1:1" x14ac:dyDescent="0.25">
      <c r="A7449" s="29" t="s">
        <v>15210</v>
      </c>
    </row>
    <row r="7450" spans="1:1" x14ac:dyDescent="0.25">
      <c r="A7450" s="29" t="s">
        <v>15211</v>
      </c>
    </row>
    <row r="7451" spans="1:1" x14ac:dyDescent="0.25">
      <c r="A7451" s="29" t="s">
        <v>15212</v>
      </c>
    </row>
    <row r="7452" spans="1:1" x14ac:dyDescent="0.25">
      <c r="A7452" s="29" t="s">
        <v>15213</v>
      </c>
    </row>
    <row r="7453" spans="1:1" x14ac:dyDescent="0.25">
      <c r="A7453" s="29" t="s">
        <v>15214</v>
      </c>
    </row>
    <row r="7454" spans="1:1" x14ac:dyDescent="0.25">
      <c r="A7454" s="29" t="s">
        <v>5513</v>
      </c>
    </row>
    <row r="7455" spans="1:1" x14ac:dyDescent="0.25">
      <c r="A7455" s="29" t="s">
        <v>15215</v>
      </c>
    </row>
    <row r="7456" spans="1:1" x14ac:dyDescent="0.25">
      <c r="A7456" s="29" t="s">
        <v>15216</v>
      </c>
    </row>
    <row r="7457" spans="1:1" x14ac:dyDescent="0.25">
      <c r="A7457" s="29" t="s">
        <v>15217</v>
      </c>
    </row>
    <row r="7458" spans="1:1" x14ac:dyDescent="0.25">
      <c r="A7458" s="29" t="s">
        <v>15218</v>
      </c>
    </row>
    <row r="7459" spans="1:1" x14ac:dyDescent="0.25">
      <c r="A7459" s="29" t="s">
        <v>15219</v>
      </c>
    </row>
    <row r="7460" spans="1:1" x14ac:dyDescent="0.25">
      <c r="A7460" s="29" t="s">
        <v>15220</v>
      </c>
    </row>
    <row r="7461" spans="1:1" x14ac:dyDescent="0.25">
      <c r="A7461" s="29" t="s">
        <v>15221</v>
      </c>
    </row>
    <row r="7462" spans="1:1" x14ac:dyDescent="0.25">
      <c r="A7462" s="29" t="s">
        <v>15222</v>
      </c>
    </row>
    <row r="7463" spans="1:1" x14ac:dyDescent="0.25">
      <c r="A7463" s="29" t="s">
        <v>15223</v>
      </c>
    </row>
    <row r="7464" spans="1:1" x14ac:dyDescent="0.25">
      <c r="A7464" s="29" t="s">
        <v>9860</v>
      </c>
    </row>
    <row r="7465" spans="1:1" x14ac:dyDescent="0.25">
      <c r="A7465" s="29" t="s">
        <v>9861</v>
      </c>
    </row>
    <row r="7466" spans="1:1" x14ac:dyDescent="0.25">
      <c r="A7466" s="29" t="s">
        <v>9862</v>
      </c>
    </row>
    <row r="7467" spans="1:1" x14ac:dyDescent="0.25">
      <c r="A7467" s="29" t="s">
        <v>9863</v>
      </c>
    </row>
    <row r="7468" spans="1:1" x14ac:dyDescent="0.25">
      <c r="A7468" s="29" t="s">
        <v>5526</v>
      </c>
    </row>
    <row r="7469" spans="1:1" x14ac:dyDescent="0.25">
      <c r="A7469" s="29" t="s">
        <v>5527</v>
      </c>
    </row>
    <row r="7470" spans="1:1" x14ac:dyDescent="0.25">
      <c r="A7470" s="29" t="s">
        <v>15224</v>
      </c>
    </row>
    <row r="7471" spans="1:1" x14ac:dyDescent="0.25">
      <c r="A7471" s="29" t="s">
        <v>15225</v>
      </c>
    </row>
    <row r="7472" spans="1:1" x14ac:dyDescent="0.25">
      <c r="A7472" s="29" t="s">
        <v>5528</v>
      </c>
    </row>
    <row r="7473" spans="1:1" x14ac:dyDescent="0.25">
      <c r="A7473" s="29" t="s">
        <v>5529</v>
      </c>
    </row>
    <row r="7474" spans="1:1" x14ac:dyDescent="0.25">
      <c r="A7474" s="29" t="s">
        <v>5530</v>
      </c>
    </row>
    <row r="7475" spans="1:1" x14ac:dyDescent="0.25">
      <c r="A7475" s="29" t="s">
        <v>5531</v>
      </c>
    </row>
    <row r="7476" spans="1:1" x14ac:dyDescent="0.25">
      <c r="A7476" s="29" t="s">
        <v>6859</v>
      </c>
    </row>
    <row r="7477" spans="1:1" x14ac:dyDescent="0.25">
      <c r="A7477" s="29" t="s">
        <v>9864</v>
      </c>
    </row>
    <row r="7478" spans="1:1" x14ac:dyDescent="0.25">
      <c r="A7478" s="29" t="s">
        <v>6860</v>
      </c>
    </row>
    <row r="7479" spans="1:1" x14ac:dyDescent="0.25">
      <c r="A7479" s="29" t="s">
        <v>5532</v>
      </c>
    </row>
    <row r="7480" spans="1:1" x14ac:dyDescent="0.25">
      <c r="A7480" s="29" t="s">
        <v>15226</v>
      </c>
    </row>
    <row r="7481" spans="1:1" x14ac:dyDescent="0.25">
      <c r="A7481" s="29" t="s">
        <v>15227</v>
      </c>
    </row>
    <row r="7482" spans="1:1" x14ac:dyDescent="0.25">
      <c r="A7482" s="29" t="s">
        <v>5533</v>
      </c>
    </row>
    <row r="7483" spans="1:1" x14ac:dyDescent="0.25">
      <c r="A7483" s="29" t="s">
        <v>15228</v>
      </c>
    </row>
    <row r="7484" spans="1:1" x14ac:dyDescent="0.25">
      <c r="A7484" s="29" t="s">
        <v>15229</v>
      </c>
    </row>
    <row r="7485" spans="1:1" x14ac:dyDescent="0.25">
      <c r="A7485" s="29" t="s">
        <v>15230</v>
      </c>
    </row>
    <row r="7486" spans="1:1" x14ac:dyDescent="0.25">
      <c r="A7486" s="29" t="s">
        <v>5534</v>
      </c>
    </row>
    <row r="7487" spans="1:1" x14ac:dyDescent="0.25">
      <c r="A7487" s="29" t="s">
        <v>9865</v>
      </c>
    </row>
    <row r="7488" spans="1:1" x14ac:dyDescent="0.25">
      <c r="A7488" s="29" t="s">
        <v>15231</v>
      </c>
    </row>
    <row r="7489" spans="1:1" x14ac:dyDescent="0.25">
      <c r="A7489" s="29" t="s">
        <v>15232</v>
      </c>
    </row>
    <row r="7490" spans="1:1" x14ac:dyDescent="0.25">
      <c r="A7490" s="29" t="s">
        <v>5535</v>
      </c>
    </row>
    <row r="7491" spans="1:1" x14ac:dyDescent="0.25">
      <c r="A7491" s="29" t="s">
        <v>15233</v>
      </c>
    </row>
    <row r="7492" spans="1:1" x14ac:dyDescent="0.25">
      <c r="A7492" s="29" t="s">
        <v>15234</v>
      </c>
    </row>
    <row r="7493" spans="1:1" x14ac:dyDescent="0.25">
      <c r="A7493" s="29" t="s">
        <v>15235</v>
      </c>
    </row>
    <row r="7494" spans="1:1" x14ac:dyDescent="0.25">
      <c r="A7494" s="29" t="s">
        <v>9866</v>
      </c>
    </row>
    <row r="7495" spans="1:1" x14ac:dyDescent="0.25">
      <c r="A7495" s="29" t="s">
        <v>15236</v>
      </c>
    </row>
    <row r="7496" spans="1:1" x14ac:dyDescent="0.25">
      <c r="A7496" s="29" t="s">
        <v>15237</v>
      </c>
    </row>
    <row r="7497" spans="1:1" x14ac:dyDescent="0.25">
      <c r="A7497" s="29" t="s">
        <v>9867</v>
      </c>
    </row>
    <row r="7498" spans="1:1" x14ac:dyDescent="0.25">
      <c r="A7498" s="29" t="s">
        <v>9868</v>
      </c>
    </row>
    <row r="7499" spans="1:1" x14ac:dyDescent="0.25">
      <c r="A7499" s="29" t="s">
        <v>9869</v>
      </c>
    </row>
    <row r="7500" spans="1:1" x14ac:dyDescent="0.25">
      <c r="A7500" s="29" t="s">
        <v>9870</v>
      </c>
    </row>
    <row r="7501" spans="1:1" x14ac:dyDescent="0.25">
      <c r="A7501" s="29" t="s">
        <v>5536</v>
      </c>
    </row>
    <row r="7502" spans="1:1" x14ac:dyDescent="0.25">
      <c r="A7502" s="29" t="s">
        <v>15238</v>
      </c>
    </row>
    <row r="7503" spans="1:1" x14ac:dyDescent="0.25">
      <c r="A7503" s="29" t="s">
        <v>15239</v>
      </c>
    </row>
    <row r="7504" spans="1:1" x14ac:dyDescent="0.25">
      <c r="A7504" s="29" t="s">
        <v>15240</v>
      </c>
    </row>
    <row r="7505" spans="1:1" x14ac:dyDescent="0.25">
      <c r="A7505" s="29" t="s">
        <v>15241</v>
      </c>
    </row>
    <row r="7506" spans="1:1" x14ac:dyDescent="0.25">
      <c r="A7506" s="29" t="s">
        <v>15242</v>
      </c>
    </row>
    <row r="7507" spans="1:1" x14ac:dyDescent="0.25">
      <c r="A7507" s="29" t="s">
        <v>15243</v>
      </c>
    </row>
    <row r="7508" spans="1:1" x14ac:dyDescent="0.25">
      <c r="A7508" s="29" t="s">
        <v>15244</v>
      </c>
    </row>
    <row r="7509" spans="1:1" x14ac:dyDescent="0.25">
      <c r="A7509" s="29" t="s">
        <v>15245</v>
      </c>
    </row>
    <row r="7510" spans="1:1" x14ac:dyDescent="0.25">
      <c r="A7510" s="29" t="s">
        <v>15246</v>
      </c>
    </row>
    <row r="7511" spans="1:1" x14ac:dyDescent="0.25">
      <c r="A7511" s="29" t="s">
        <v>9871</v>
      </c>
    </row>
    <row r="7512" spans="1:1" x14ac:dyDescent="0.25">
      <c r="A7512" s="29" t="s">
        <v>15247</v>
      </c>
    </row>
    <row r="7513" spans="1:1" x14ac:dyDescent="0.25">
      <c r="A7513" s="29" t="s">
        <v>15248</v>
      </c>
    </row>
    <row r="7514" spans="1:1" x14ac:dyDescent="0.25">
      <c r="A7514" s="29" t="s">
        <v>9872</v>
      </c>
    </row>
    <row r="7515" spans="1:1" x14ac:dyDescent="0.25">
      <c r="A7515" s="29" t="s">
        <v>9873</v>
      </c>
    </row>
    <row r="7516" spans="1:1" x14ac:dyDescent="0.25">
      <c r="A7516" s="29" t="s">
        <v>15249</v>
      </c>
    </row>
    <row r="7517" spans="1:1" x14ac:dyDescent="0.25">
      <c r="A7517" s="29" t="s">
        <v>9874</v>
      </c>
    </row>
    <row r="7518" spans="1:1" x14ac:dyDescent="0.25">
      <c r="A7518" s="29" t="s">
        <v>9875</v>
      </c>
    </row>
    <row r="7519" spans="1:1" x14ac:dyDescent="0.25">
      <c r="A7519" s="29" t="s">
        <v>9876</v>
      </c>
    </row>
    <row r="7520" spans="1:1" x14ac:dyDescent="0.25">
      <c r="A7520" s="29" t="s">
        <v>15250</v>
      </c>
    </row>
    <row r="7521" spans="1:1" x14ac:dyDescent="0.25">
      <c r="A7521" s="29" t="s">
        <v>9877</v>
      </c>
    </row>
    <row r="7522" spans="1:1" x14ac:dyDescent="0.25">
      <c r="A7522" s="29" t="s">
        <v>6861</v>
      </c>
    </row>
    <row r="7523" spans="1:1" x14ac:dyDescent="0.25">
      <c r="A7523" s="29" t="s">
        <v>15251</v>
      </c>
    </row>
    <row r="7524" spans="1:1" x14ac:dyDescent="0.25">
      <c r="A7524" s="29" t="s">
        <v>15252</v>
      </c>
    </row>
    <row r="7525" spans="1:1" x14ac:dyDescent="0.25">
      <c r="A7525" s="29" t="s">
        <v>5537</v>
      </c>
    </row>
    <row r="7526" spans="1:1" x14ac:dyDescent="0.25">
      <c r="A7526" s="29" t="s">
        <v>15253</v>
      </c>
    </row>
    <row r="7527" spans="1:1" x14ac:dyDescent="0.25">
      <c r="A7527" s="29" t="s">
        <v>15254</v>
      </c>
    </row>
    <row r="7528" spans="1:1" x14ac:dyDescent="0.25">
      <c r="A7528" s="29" t="s">
        <v>15255</v>
      </c>
    </row>
    <row r="7529" spans="1:1" x14ac:dyDescent="0.25">
      <c r="A7529" s="29" t="s">
        <v>15256</v>
      </c>
    </row>
    <row r="7530" spans="1:1" x14ac:dyDescent="0.25">
      <c r="A7530" s="29" t="s">
        <v>15257</v>
      </c>
    </row>
    <row r="7531" spans="1:1" x14ac:dyDescent="0.25">
      <c r="A7531" s="29" t="s">
        <v>15258</v>
      </c>
    </row>
    <row r="7532" spans="1:1" x14ac:dyDescent="0.25">
      <c r="A7532" s="29" t="s">
        <v>15259</v>
      </c>
    </row>
    <row r="7533" spans="1:1" x14ac:dyDescent="0.25">
      <c r="A7533" s="29" t="s">
        <v>5613</v>
      </c>
    </row>
    <row r="7534" spans="1:1" x14ac:dyDescent="0.25">
      <c r="A7534" s="29" t="s">
        <v>5614</v>
      </c>
    </row>
    <row r="7535" spans="1:1" x14ac:dyDescent="0.25">
      <c r="A7535" s="29" t="s">
        <v>5615</v>
      </c>
    </row>
    <row r="7536" spans="1:1" x14ac:dyDescent="0.25">
      <c r="A7536" s="29" t="s">
        <v>15260</v>
      </c>
    </row>
    <row r="7537" spans="1:1" x14ac:dyDescent="0.25">
      <c r="A7537" s="29" t="s">
        <v>15261</v>
      </c>
    </row>
    <row r="7538" spans="1:1" x14ac:dyDescent="0.25">
      <c r="A7538" s="29" t="s">
        <v>15262</v>
      </c>
    </row>
    <row r="7539" spans="1:1" x14ac:dyDescent="0.25">
      <c r="A7539" s="29" t="s">
        <v>15263</v>
      </c>
    </row>
    <row r="7540" spans="1:1" x14ac:dyDescent="0.25">
      <c r="A7540" s="29" t="s">
        <v>15264</v>
      </c>
    </row>
    <row r="7541" spans="1:1" x14ac:dyDescent="0.25">
      <c r="A7541" s="29" t="s">
        <v>15265</v>
      </c>
    </row>
    <row r="7542" spans="1:1" x14ac:dyDescent="0.25">
      <c r="A7542" s="29" t="s">
        <v>15266</v>
      </c>
    </row>
    <row r="7543" spans="1:1" x14ac:dyDescent="0.25">
      <c r="A7543" s="29" t="s">
        <v>15267</v>
      </c>
    </row>
    <row r="7544" spans="1:1" x14ac:dyDescent="0.25">
      <c r="A7544" s="29" t="s">
        <v>15268</v>
      </c>
    </row>
    <row r="7545" spans="1:1" x14ac:dyDescent="0.25">
      <c r="A7545" s="29" t="s">
        <v>15269</v>
      </c>
    </row>
    <row r="7546" spans="1:1" x14ac:dyDescent="0.25">
      <c r="A7546" s="29" t="s">
        <v>15270</v>
      </c>
    </row>
    <row r="7547" spans="1:1" x14ac:dyDescent="0.25">
      <c r="A7547" s="29" t="s">
        <v>15271</v>
      </c>
    </row>
    <row r="7548" spans="1:1" x14ac:dyDescent="0.25">
      <c r="A7548" s="29" t="s">
        <v>15272</v>
      </c>
    </row>
    <row r="7549" spans="1:1" x14ac:dyDescent="0.25">
      <c r="A7549" s="29" t="s">
        <v>9878</v>
      </c>
    </row>
    <row r="7550" spans="1:1" x14ac:dyDescent="0.25">
      <c r="A7550" s="29" t="s">
        <v>9879</v>
      </c>
    </row>
    <row r="7551" spans="1:1" x14ac:dyDescent="0.25">
      <c r="A7551" s="29" t="s">
        <v>9880</v>
      </c>
    </row>
    <row r="7552" spans="1:1" x14ac:dyDescent="0.25">
      <c r="A7552" s="29" t="s">
        <v>9881</v>
      </c>
    </row>
    <row r="7553" spans="1:1" x14ac:dyDescent="0.25">
      <c r="A7553" s="29" t="s">
        <v>9882</v>
      </c>
    </row>
    <row r="7554" spans="1:1" x14ac:dyDescent="0.25">
      <c r="A7554" s="29" t="s">
        <v>9883</v>
      </c>
    </row>
    <row r="7555" spans="1:1" x14ac:dyDescent="0.25">
      <c r="A7555" s="29" t="s">
        <v>15273</v>
      </c>
    </row>
    <row r="7556" spans="1:1" x14ac:dyDescent="0.25">
      <c r="A7556" s="29" t="s">
        <v>15274</v>
      </c>
    </row>
    <row r="7557" spans="1:1" x14ac:dyDescent="0.25">
      <c r="A7557" s="29" t="s">
        <v>9884</v>
      </c>
    </row>
    <row r="7558" spans="1:1" x14ac:dyDescent="0.25">
      <c r="A7558" s="29" t="s">
        <v>9885</v>
      </c>
    </row>
    <row r="7559" spans="1:1" x14ac:dyDescent="0.25">
      <c r="A7559" s="29" t="s">
        <v>9886</v>
      </c>
    </row>
    <row r="7560" spans="1:1" x14ac:dyDescent="0.25">
      <c r="A7560" s="29" t="s">
        <v>9887</v>
      </c>
    </row>
    <row r="7561" spans="1:1" x14ac:dyDescent="0.25">
      <c r="A7561" s="29" t="s">
        <v>9888</v>
      </c>
    </row>
    <row r="7562" spans="1:1" x14ac:dyDescent="0.25">
      <c r="A7562" s="29" t="s">
        <v>9889</v>
      </c>
    </row>
    <row r="7563" spans="1:1" x14ac:dyDescent="0.25">
      <c r="A7563" s="29" t="s">
        <v>9890</v>
      </c>
    </row>
    <row r="7564" spans="1:1" x14ac:dyDescent="0.25">
      <c r="A7564" s="29" t="s">
        <v>9891</v>
      </c>
    </row>
    <row r="7565" spans="1:1" x14ac:dyDescent="0.25">
      <c r="A7565" s="29" t="s">
        <v>9892</v>
      </c>
    </row>
    <row r="7566" spans="1:1" x14ac:dyDescent="0.25">
      <c r="A7566" s="29" t="s">
        <v>9893</v>
      </c>
    </row>
    <row r="7567" spans="1:1" x14ac:dyDescent="0.25">
      <c r="A7567" s="29" t="s">
        <v>9894</v>
      </c>
    </row>
    <row r="7568" spans="1:1" x14ac:dyDescent="0.25">
      <c r="A7568" s="29" t="s">
        <v>9895</v>
      </c>
    </row>
    <row r="7569" spans="1:1" x14ac:dyDescent="0.25">
      <c r="A7569" s="29" t="s">
        <v>15275</v>
      </c>
    </row>
    <row r="7570" spans="1:1" x14ac:dyDescent="0.25">
      <c r="A7570" s="29" t="s">
        <v>9896</v>
      </c>
    </row>
    <row r="7571" spans="1:1" x14ac:dyDescent="0.25">
      <c r="A7571" s="29" t="s">
        <v>9897</v>
      </c>
    </row>
    <row r="7572" spans="1:1" x14ac:dyDescent="0.25">
      <c r="A7572" s="29" t="s">
        <v>9898</v>
      </c>
    </row>
    <row r="7573" spans="1:1" x14ac:dyDescent="0.25">
      <c r="A7573" s="29" t="s">
        <v>5616</v>
      </c>
    </row>
    <row r="7574" spans="1:1" x14ac:dyDescent="0.25">
      <c r="A7574" s="29" t="s">
        <v>5617</v>
      </c>
    </row>
    <row r="7575" spans="1:1" x14ac:dyDescent="0.25">
      <c r="A7575" s="29" t="s">
        <v>5618</v>
      </c>
    </row>
    <row r="7576" spans="1:1" x14ac:dyDescent="0.25">
      <c r="A7576" s="29" t="s">
        <v>5619</v>
      </c>
    </row>
    <row r="7577" spans="1:1" x14ac:dyDescent="0.25">
      <c r="A7577" s="29" t="s">
        <v>5620</v>
      </c>
    </row>
    <row r="7578" spans="1:1" x14ac:dyDescent="0.25">
      <c r="A7578" s="29" t="s">
        <v>5621</v>
      </c>
    </row>
    <row r="7579" spans="1:1" x14ac:dyDescent="0.25">
      <c r="A7579" s="29" t="s">
        <v>5622</v>
      </c>
    </row>
    <row r="7580" spans="1:1" x14ac:dyDescent="0.25">
      <c r="A7580" s="29" t="s">
        <v>5623</v>
      </c>
    </row>
    <row r="7581" spans="1:1" x14ac:dyDescent="0.25">
      <c r="A7581" s="29" t="s">
        <v>5624</v>
      </c>
    </row>
    <row r="7582" spans="1:1" x14ac:dyDescent="0.25">
      <c r="A7582" s="29" t="s">
        <v>5625</v>
      </c>
    </row>
    <row r="7583" spans="1:1" x14ac:dyDescent="0.25">
      <c r="A7583" s="29" t="s">
        <v>5626</v>
      </c>
    </row>
    <row r="7584" spans="1:1" x14ac:dyDescent="0.25">
      <c r="A7584" s="29" t="s">
        <v>9899</v>
      </c>
    </row>
    <row r="7585" spans="1:1" x14ac:dyDescent="0.25">
      <c r="A7585" s="29" t="s">
        <v>9900</v>
      </c>
    </row>
    <row r="7586" spans="1:1" x14ac:dyDescent="0.25">
      <c r="A7586" s="29" t="s">
        <v>15276</v>
      </c>
    </row>
    <row r="7587" spans="1:1" x14ac:dyDescent="0.25">
      <c r="A7587" s="29" t="s">
        <v>15277</v>
      </c>
    </row>
    <row r="7588" spans="1:1" x14ac:dyDescent="0.25">
      <c r="A7588" s="29" t="s">
        <v>5677</v>
      </c>
    </row>
    <row r="7589" spans="1:1" x14ac:dyDescent="0.25">
      <c r="A7589" s="29" t="s">
        <v>9901</v>
      </c>
    </row>
    <row r="7590" spans="1:1" x14ac:dyDescent="0.25">
      <c r="A7590" s="29" t="s">
        <v>9902</v>
      </c>
    </row>
    <row r="7591" spans="1:1" x14ac:dyDescent="0.25">
      <c r="A7591" s="29" t="s">
        <v>15278</v>
      </c>
    </row>
    <row r="7592" spans="1:1" x14ac:dyDescent="0.25">
      <c r="A7592" s="29" t="s">
        <v>15279</v>
      </c>
    </row>
    <row r="7593" spans="1:1" x14ac:dyDescent="0.25">
      <c r="A7593" s="29" t="s">
        <v>5678</v>
      </c>
    </row>
    <row r="7594" spans="1:1" x14ac:dyDescent="0.25">
      <c r="A7594" s="29" t="s">
        <v>9903</v>
      </c>
    </row>
    <row r="7595" spans="1:1" x14ac:dyDescent="0.25">
      <c r="A7595" s="29" t="s">
        <v>9904</v>
      </c>
    </row>
    <row r="7596" spans="1:1" x14ac:dyDescent="0.25">
      <c r="A7596" s="29" t="s">
        <v>15280</v>
      </c>
    </row>
    <row r="7597" spans="1:1" x14ac:dyDescent="0.25">
      <c r="A7597" s="29" t="s">
        <v>15281</v>
      </c>
    </row>
    <row r="7598" spans="1:1" x14ac:dyDescent="0.25">
      <c r="A7598" s="29" t="s">
        <v>5679</v>
      </c>
    </row>
    <row r="7599" spans="1:1" x14ac:dyDescent="0.25">
      <c r="A7599" s="29" t="s">
        <v>5680</v>
      </c>
    </row>
    <row r="7600" spans="1:1" x14ac:dyDescent="0.25">
      <c r="A7600" s="29" t="s">
        <v>9905</v>
      </c>
    </row>
    <row r="7601" spans="1:1" x14ac:dyDescent="0.25">
      <c r="A7601" s="29" t="s">
        <v>9906</v>
      </c>
    </row>
    <row r="7602" spans="1:1" x14ac:dyDescent="0.25">
      <c r="A7602" s="29" t="s">
        <v>15282</v>
      </c>
    </row>
    <row r="7603" spans="1:1" x14ac:dyDescent="0.25">
      <c r="A7603" s="29" t="s">
        <v>15283</v>
      </c>
    </row>
    <row r="7604" spans="1:1" x14ac:dyDescent="0.25">
      <c r="A7604" s="29" t="s">
        <v>15284</v>
      </c>
    </row>
    <row r="7605" spans="1:1" x14ac:dyDescent="0.25">
      <c r="A7605" s="29" t="s">
        <v>15285</v>
      </c>
    </row>
    <row r="7606" spans="1:1" x14ac:dyDescent="0.25">
      <c r="A7606" s="29" t="s">
        <v>15286</v>
      </c>
    </row>
    <row r="7607" spans="1:1" x14ac:dyDescent="0.25">
      <c r="A7607" s="29" t="s">
        <v>9907</v>
      </c>
    </row>
    <row r="7608" spans="1:1" x14ac:dyDescent="0.25">
      <c r="A7608" s="29" t="s">
        <v>9908</v>
      </c>
    </row>
    <row r="7609" spans="1:1" x14ac:dyDescent="0.25">
      <c r="A7609" s="29" t="s">
        <v>9909</v>
      </c>
    </row>
    <row r="7610" spans="1:1" x14ac:dyDescent="0.25">
      <c r="A7610" s="29" t="s">
        <v>15287</v>
      </c>
    </row>
    <row r="7611" spans="1:1" x14ac:dyDescent="0.25">
      <c r="A7611" s="29" t="s">
        <v>15288</v>
      </c>
    </row>
    <row r="7612" spans="1:1" x14ac:dyDescent="0.25">
      <c r="A7612" s="29" t="s">
        <v>15289</v>
      </c>
    </row>
    <row r="7613" spans="1:1" x14ac:dyDescent="0.25">
      <c r="A7613" s="29" t="s">
        <v>9910</v>
      </c>
    </row>
    <row r="7614" spans="1:1" x14ac:dyDescent="0.25">
      <c r="A7614" s="29" t="s">
        <v>9911</v>
      </c>
    </row>
    <row r="7615" spans="1:1" x14ac:dyDescent="0.25">
      <c r="A7615" s="29" t="s">
        <v>9912</v>
      </c>
    </row>
    <row r="7616" spans="1:1" x14ac:dyDescent="0.25">
      <c r="A7616" s="29" t="s">
        <v>15290</v>
      </c>
    </row>
    <row r="7617" spans="1:1" x14ac:dyDescent="0.25">
      <c r="A7617" s="29" t="s">
        <v>15291</v>
      </c>
    </row>
    <row r="7618" spans="1:1" x14ac:dyDescent="0.25">
      <c r="A7618" s="29" t="s">
        <v>15292</v>
      </c>
    </row>
    <row r="7619" spans="1:1" x14ac:dyDescent="0.25">
      <c r="A7619" s="29" t="s">
        <v>9913</v>
      </c>
    </row>
    <row r="7620" spans="1:1" x14ac:dyDescent="0.25">
      <c r="A7620" s="29" t="s">
        <v>9914</v>
      </c>
    </row>
    <row r="7621" spans="1:1" x14ac:dyDescent="0.25">
      <c r="A7621" s="29" t="s">
        <v>9915</v>
      </c>
    </row>
    <row r="7622" spans="1:1" x14ac:dyDescent="0.25">
      <c r="A7622" s="29" t="s">
        <v>15293</v>
      </c>
    </row>
    <row r="7623" spans="1:1" x14ac:dyDescent="0.25">
      <c r="A7623" s="29" t="s">
        <v>15294</v>
      </c>
    </row>
    <row r="7624" spans="1:1" x14ac:dyDescent="0.25">
      <c r="A7624" s="29" t="s">
        <v>15295</v>
      </c>
    </row>
    <row r="7625" spans="1:1" x14ac:dyDescent="0.25">
      <c r="A7625" s="29" t="s">
        <v>9916</v>
      </c>
    </row>
    <row r="7626" spans="1:1" x14ac:dyDescent="0.25">
      <c r="A7626" s="29" t="s">
        <v>9917</v>
      </c>
    </row>
    <row r="7627" spans="1:1" x14ac:dyDescent="0.25">
      <c r="A7627" s="29" t="s">
        <v>9918</v>
      </c>
    </row>
    <row r="7628" spans="1:1" x14ac:dyDescent="0.25">
      <c r="A7628" s="29" t="s">
        <v>4620</v>
      </c>
    </row>
    <row r="7629" spans="1:1" x14ac:dyDescent="0.25">
      <c r="A7629" s="29" t="s">
        <v>4621</v>
      </c>
    </row>
    <row r="7630" spans="1:1" x14ac:dyDescent="0.25">
      <c r="A7630" s="29" t="s">
        <v>15296</v>
      </c>
    </row>
    <row r="7631" spans="1:1" x14ac:dyDescent="0.25">
      <c r="A7631" s="29" t="s">
        <v>15297</v>
      </c>
    </row>
    <row r="7632" spans="1:1" x14ac:dyDescent="0.25">
      <c r="A7632" s="29" t="s">
        <v>4622</v>
      </c>
    </row>
    <row r="7633" spans="1:1" x14ac:dyDescent="0.25">
      <c r="A7633" s="29" t="s">
        <v>4623</v>
      </c>
    </row>
    <row r="7634" spans="1:1" x14ac:dyDescent="0.25">
      <c r="A7634" s="29" t="s">
        <v>4624</v>
      </c>
    </row>
    <row r="7635" spans="1:1" x14ac:dyDescent="0.25">
      <c r="A7635" s="29" t="s">
        <v>4625</v>
      </c>
    </row>
    <row r="7636" spans="1:1" x14ac:dyDescent="0.25">
      <c r="A7636" s="29" t="s">
        <v>4626</v>
      </c>
    </row>
    <row r="7637" spans="1:1" x14ac:dyDescent="0.25">
      <c r="A7637" s="29" t="s">
        <v>4627</v>
      </c>
    </row>
    <row r="7638" spans="1:1" x14ac:dyDescent="0.25">
      <c r="A7638" s="29" t="s">
        <v>4628</v>
      </c>
    </row>
    <row r="7639" spans="1:1" x14ac:dyDescent="0.25">
      <c r="A7639" s="29" t="s">
        <v>4629</v>
      </c>
    </row>
    <row r="7640" spans="1:1" x14ac:dyDescent="0.25">
      <c r="A7640" s="29" t="s">
        <v>6862</v>
      </c>
    </row>
    <row r="7641" spans="1:1" x14ac:dyDescent="0.25">
      <c r="A7641" s="29" t="s">
        <v>4630</v>
      </c>
    </row>
    <row r="7642" spans="1:1" x14ac:dyDescent="0.25">
      <c r="A7642" s="29" t="s">
        <v>4631</v>
      </c>
    </row>
    <row r="7643" spans="1:1" x14ac:dyDescent="0.25">
      <c r="A7643" s="29" t="s">
        <v>4632</v>
      </c>
    </row>
    <row r="7644" spans="1:1" x14ac:dyDescent="0.25">
      <c r="A7644" s="29" t="s">
        <v>4633</v>
      </c>
    </row>
    <row r="7645" spans="1:1" x14ac:dyDescent="0.25">
      <c r="A7645" s="29" t="s">
        <v>4634</v>
      </c>
    </row>
    <row r="7646" spans="1:1" x14ac:dyDescent="0.25">
      <c r="A7646" s="29" t="s">
        <v>4635</v>
      </c>
    </row>
    <row r="7647" spans="1:1" x14ac:dyDescent="0.25">
      <c r="A7647" s="29" t="s">
        <v>15298</v>
      </c>
    </row>
    <row r="7648" spans="1:1" x14ac:dyDescent="0.25">
      <c r="A7648" s="29" t="s">
        <v>15299</v>
      </c>
    </row>
    <row r="7649" spans="1:1" x14ac:dyDescent="0.25">
      <c r="A7649" s="29" t="s">
        <v>4636</v>
      </c>
    </row>
    <row r="7650" spans="1:1" x14ac:dyDescent="0.25">
      <c r="A7650" s="29" t="s">
        <v>4637</v>
      </c>
    </row>
    <row r="7651" spans="1:1" x14ac:dyDescent="0.25">
      <c r="A7651" s="29" t="s">
        <v>6863</v>
      </c>
    </row>
    <row r="7652" spans="1:1" x14ac:dyDescent="0.25">
      <c r="A7652" s="29" t="s">
        <v>4638</v>
      </c>
    </row>
    <row r="7653" spans="1:1" x14ac:dyDescent="0.25">
      <c r="A7653" s="29" t="s">
        <v>15300</v>
      </c>
    </row>
    <row r="7654" spans="1:1" x14ac:dyDescent="0.25">
      <c r="A7654" s="29" t="s">
        <v>15301</v>
      </c>
    </row>
    <row r="7655" spans="1:1" x14ac:dyDescent="0.25">
      <c r="A7655" s="29" t="s">
        <v>9919</v>
      </c>
    </row>
    <row r="7656" spans="1:1" x14ac:dyDescent="0.25">
      <c r="A7656" s="29" t="s">
        <v>9920</v>
      </c>
    </row>
    <row r="7657" spans="1:1" x14ac:dyDescent="0.25">
      <c r="A7657" s="29" t="s">
        <v>9921</v>
      </c>
    </row>
    <row r="7658" spans="1:1" x14ac:dyDescent="0.25">
      <c r="A7658" s="29" t="s">
        <v>9922</v>
      </c>
    </row>
    <row r="7659" spans="1:1" x14ac:dyDescent="0.25">
      <c r="A7659" s="29" t="s">
        <v>9923</v>
      </c>
    </row>
    <row r="7660" spans="1:1" x14ac:dyDescent="0.25">
      <c r="A7660" s="29" t="s">
        <v>9924</v>
      </c>
    </row>
    <row r="7661" spans="1:1" x14ac:dyDescent="0.25">
      <c r="A7661" s="29" t="s">
        <v>9925</v>
      </c>
    </row>
    <row r="7662" spans="1:1" x14ac:dyDescent="0.25">
      <c r="A7662" s="29" t="s">
        <v>9926</v>
      </c>
    </row>
    <row r="7663" spans="1:1" x14ac:dyDescent="0.25">
      <c r="A7663" s="29" t="s">
        <v>15302</v>
      </c>
    </row>
    <row r="7664" spans="1:1" x14ac:dyDescent="0.25">
      <c r="A7664" s="29" t="s">
        <v>15303</v>
      </c>
    </row>
    <row r="7665" spans="1:1" x14ac:dyDescent="0.25">
      <c r="A7665" s="29" t="s">
        <v>4692</v>
      </c>
    </row>
    <row r="7666" spans="1:1" x14ac:dyDescent="0.25">
      <c r="A7666" s="29" t="s">
        <v>6864</v>
      </c>
    </row>
    <row r="7667" spans="1:1" x14ac:dyDescent="0.25">
      <c r="A7667" s="29" t="s">
        <v>6865</v>
      </c>
    </row>
    <row r="7668" spans="1:1" x14ac:dyDescent="0.25">
      <c r="A7668" s="29" t="s">
        <v>6866</v>
      </c>
    </row>
    <row r="7669" spans="1:1" x14ac:dyDescent="0.25">
      <c r="A7669" s="29" t="s">
        <v>6867</v>
      </c>
    </row>
    <row r="7670" spans="1:1" x14ac:dyDescent="0.25">
      <c r="A7670" s="29" t="s">
        <v>6868</v>
      </c>
    </row>
    <row r="7671" spans="1:1" x14ac:dyDescent="0.25">
      <c r="A7671" s="29" t="s">
        <v>6869</v>
      </c>
    </row>
    <row r="7672" spans="1:1" x14ac:dyDescent="0.25">
      <c r="A7672" s="29" t="s">
        <v>6870</v>
      </c>
    </row>
    <row r="7673" spans="1:1" x14ac:dyDescent="0.25">
      <c r="A7673" s="29" t="s">
        <v>6871</v>
      </c>
    </row>
    <row r="7674" spans="1:1" x14ac:dyDescent="0.25">
      <c r="A7674" s="29" t="s">
        <v>6872</v>
      </c>
    </row>
    <row r="7675" spans="1:1" x14ac:dyDescent="0.25">
      <c r="A7675" s="29" t="s">
        <v>9927</v>
      </c>
    </row>
    <row r="7676" spans="1:1" x14ac:dyDescent="0.25">
      <c r="A7676" s="29" t="s">
        <v>9928</v>
      </c>
    </row>
    <row r="7677" spans="1:1" x14ac:dyDescent="0.25">
      <c r="A7677" s="29" t="s">
        <v>9929</v>
      </c>
    </row>
    <row r="7678" spans="1:1" x14ac:dyDescent="0.25">
      <c r="A7678" s="29" t="s">
        <v>15304</v>
      </c>
    </row>
    <row r="7679" spans="1:1" x14ac:dyDescent="0.25">
      <c r="A7679" s="29" t="s">
        <v>15305</v>
      </c>
    </row>
    <row r="7680" spans="1:1" x14ac:dyDescent="0.25">
      <c r="A7680" s="29" t="s">
        <v>15306</v>
      </c>
    </row>
    <row r="7681" spans="1:1" x14ac:dyDescent="0.25">
      <c r="A7681" s="29" t="s">
        <v>15307</v>
      </c>
    </row>
    <row r="7682" spans="1:1" x14ac:dyDescent="0.25">
      <c r="A7682" s="29" t="s">
        <v>6873</v>
      </c>
    </row>
    <row r="7683" spans="1:1" x14ac:dyDescent="0.25">
      <c r="A7683" s="29" t="s">
        <v>6874</v>
      </c>
    </row>
    <row r="7684" spans="1:1" x14ac:dyDescent="0.25">
      <c r="A7684" s="29" t="s">
        <v>6875</v>
      </c>
    </row>
    <row r="7685" spans="1:1" x14ac:dyDescent="0.25">
      <c r="A7685" s="29" t="s">
        <v>15308</v>
      </c>
    </row>
    <row r="7686" spans="1:1" x14ac:dyDescent="0.25">
      <c r="A7686" s="29" t="s">
        <v>15309</v>
      </c>
    </row>
    <row r="7687" spans="1:1" x14ac:dyDescent="0.25">
      <c r="A7687" s="29" t="s">
        <v>15310</v>
      </c>
    </row>
    <row r="7688" spans="1:1" x14ac:dyDescent="0.25">
      <c r="A7688" s="29" t="s">
        <v>15311</v>
      </c>
    </row>
    <row r="7689" spans="1:1" x14ac:dyDescent="0.25">
      <c r="A7689" s="29" t="s">
        <v>6876</v>
      </c>
    </row>
    <row r="7690" spans="1:1" x14ac:dyDescent="0.25">
      <c r="A7690" s="29" t="s">
        <v>6877</v>
      </c>
    </row>
    <row r="7691" spans="1:1" x14ac:dyDescent="0.25">
      <c r="A7691" s="29" t="s">
        <v>9930</v>
      </c>
    </row>
    <row r="7692" spans="1:1" x14ac:dyDescent="0.25">
      <c r="A7692" s="29" t="s">
        <v>9931</v>
      </c>
    </row>
    <row r="7693" spans="1:1" x14ac:dyDescent="0.25">
      <c r="A7693" s="29" t="s">
        <v>9932</v>
      </c>
    </row>
    <row r="7694" spans="1:1" x14ac:dyDescent="0.25">
      <c r="A7694" s="29" t="s">
        <v>9933</v>
      </c>
    </row>
    <row r="7695" spans="1:1" x14ac:dyDescent="0.25">
      <c r="A7695" s="29" t="s">
        <v>15312</v>
      </c>
    </row>
    <row r="7696" spans="1:1" x14ac:dyDescent="0.25">
      <c r="A7696" s="29" t="s">
        <v>15313</v>
      </c>
    </row>
    <row r="7697" spans="1:1" x14ac:dyDescent="0.25">
      <c r="A7697" s="29" t="s">
        <v>15314</v>
      </c>
    </row>
    <row r="7698" spans="1:1" x14ac:dyDescent="0.25">
      <c r="A7698" s="29" t="s">
        <v>15315</v>
      </c>
    </row>
    <row r="7699" spans="1:1" x14ac:dyDescent="0.25">
      <c r="A7699" s="29" t="s">
        <v>6878</v>
      </c>
    </row>
    <row r="7700" spans="1:1" x14ac:dyDescent="0.25">
      <c r="A7700" s="29" t="s">
        <v>6879</v>
      </c>
    </row>
    <row r="7701" spans="1:1" x14ac:dyDescent="0.25">
      <c r="A7701" s="29" t="s">
        <v>6880</v>
      </c>
    </row>
    <row r="7702" spans="1:1" x14ac:dyDescent="0.25">
      <c r="A7702" s="29" t="s">
        <v>15316</v>
      </c>
    </row>
    <row r="7703" spans="1:1" x14ac:dyDescent="0.25">
      <c r="A7703" s="29" t="s">
        <v>15317</v>
      </c>
    </row>
    <row r="7704" spans="1:1" x14ac:dyDescent="0.25">
      <c r="A7704" s="29" t="s">
        <v>6881</v>
      </c>
    </row>
    <row r="7705" spans="1:1" x14ac:dyDescent="0.25">
      <c r="A7705" s="29" t="s">
        <v>6882</v>
      </c>
    </row>
    <row r="7706" spans="1:1" x14ac:dyDescent="0.25">
      <c r="A7706" s="29" t="s">
        <v>9934</v>
      </c>
    </row>
    <row r="7707" spans="1:1" x14ac:dyDescent="0.25">
      <c r="A7707" s="29" t="s">
        <v>9935</v>
      </c>
    </row>
    <row r="7708" spans="1:1" x14ac:dyDescent="0.25">
      <c r="A7708" s="29" t="s">
        <v>9936</v>
      </c>
    </row>
    <row r="7709" spans="1:1" x14ac:dyDescent="0.25">
      <c r="A7709" s="29" t="s">
        <v>9937</v>
      </c>
    </row>
    <row r="7710" spans="1:1" x14ac:dyDescent="0.25">
      <c r="A7710" s="29" t="s">
        <v>15318</v>
      </c>
    </row>
    <row r="7711" spans="1:1" x14ac:dyDescent="0.25">
      <c r="A7711" s="29" t="s">
        <v>15319</v>
      </c>
    </row>
    <row r="7712" spans="1:1" x14ac:dyDescent="0.25">
      <c r="A7712" s="29" t="s">
        <v>15320</v>
      </c>
    </row>
    <row r="7713" spans="1:1" x14ac:dyDescent="0.25">
      <c r="A7713" s="29" t="s">
        <v>15321</v>
      </c>
    </row>
    <row r="7714" spans="1:1" x14ac:dyDescent="0.25">
      <c r="A7714" s="29" t="s">
        <v>6883</v>
      </c>
    </row>
    <row r="7715" spans="1:1" x14ac:dyDescent="0.25">
      <c r="A7715" s="29" t="s">
        <v>6884</v>
      </c>
    </row>
    <row r="7716" spans="1:1" x14ac:dyDescent="0.25">
      <c r="A7716" s="29" t="s">
        <v>9938</v>
      </c>
    </row>
    <row r="7717" spans="1:1" x14ac:dyDescent="0.25">
      <c r="A7717" s="29" t="s">
        <v>9939</v>
      </c>
    </row>
    <row r="7718" spans="1:1" x14ac:dyDescent="0.25">
      <c r="A7718" s="29" t="s">
        <v>9940</v>
      </c>
    </row>
    <row r="7719" spans="1:1" x14ac:dyDescent="0.25">
      <c r="A7719" s="29" t="s">
        <v>9941</v>
      </c>
    </row>
    <row r="7720" spans="1:1" x14ac:dyDescent="0.25">
      <c r="A7720" s="29" t="s">
        <v>15322</v>
      </c>
    </row>
    <row r="7721" spans="1:1" x14ac:dyDescent="0.25">
      <c r="A7721" s="29" t="s">
        <v>15323</v>
      </c>
    </row>
    <row r="7722" spans="1:1" x14ac:dyDescent="0.25">
      <c r="A7722" s="29" t="s">
        <v>15324</v>
      </c>
    </row>
    <row r="7723" spans="1:1" x14ac:dyDescent="0.25">
      <c r="A7723" s="29" t="s">
        <v>15325</v>
      </c>
    </row>
    <row r="7724" spans="1:1" x14ac:dyDescent="0.25">
      <c r="A7724" s="29" t="s">
        <v>15326</v>
      </c>
    </row>
    <row r="7725" spans="1:1" x14ac:dyDescent="0.25">
      <c r="A7725" s="29" t="s">
        <v>6885</v>
      </c>
    </row>
    <row r="7726" spans="1:1" x14ac:dyDescent="0.25">
      <c r="A7726" s="29" t="s">
        <v>6886</v>
      </c>
    </row>
    <row r="7727" spans="1:1" x14ac:dyDescent="0.25">
      <c r="A7727" s="29" t="s">
        <v>6887</v>
      </c>
    </row>
    <row r="7728" spans="1:1" x14ac:dyDescent="0.25">
      <c r="A7728" s="29" t="s">
        <v>15327</v>
      </c>
    </row>
    <row r="7729" spans="1:1" x14ac:dyDescent="0.25">
      <c r="A7729" s="29" t="s">
        <v>6888</v>
      </c>
    </row>
    <row r="7730" spans="1:1" x14ac:dyDescent="0.25">
      <c r="A7730" s="29" t="s">
        <v>6889</v>
      </c>
    </row>
    <row r="7731" spans="1:1" x14ac:dyDescent="0.25">
      <c r="A7731" s="29" t="s">
        <v>6890</v>
      </c>
    </row>
    <row r="7732" spans="1:1" x14ac:dyDescent="0.25">
      <c r="A7732" s="29" t="s">
        <v>9942</v>
      </c>
    </row>
    <row r="7733" spans="1:1" x14ac:dyDescent="0.25">
      <c r="A7733" s="29" t="s">
        <v>9943</v>
      </c>
    </row>
    <row r="7734" spans="1:1" x14ac:dyDescent="0.25">
      <c r="A7734" s="29" t="s">
        <v>9944</v>
      </c>
    </row>
    <row r="7735" spans="1:1" x14ac:dyDescent="0.25">
      <c r="A7735" s="29" t="s">
        <v>15328</v>
      </c>
    </row>
    <row r="7736" spans="1:1" x14ac:dyDescent="0.25">
      <c r="A7736" s="29" t="s">
        <v>15329</v>
      </c>
    </row>
    <row r="7737" spans="1:1" x14ac:dyDescent="0.25">
      <c r="A7737" s="29" t="s">
        <v>15330</v>
      </c>
    </row>
    <row r="7738" spans="1:1" x14ac:dyDescent="0.25">
      <c r="A7738" s="29" t="s">
        <v>15331</v>
      </c>
    </row>
    <row r="7739" spans="1:1" x14ac:dyDescent="0.25">
      <c r="A7739" s="29" t="s">
        <v>15332</v>
      </c>
    </row>
    <row r="7740" spans="1:1" x14ac:dyDescent="0.25">
      <c r="A7740" s="29" t="s">
        <v>15333</v>
      </c>
    </row>
    <row r="7741" spans="1:1" x14ac:dyDescent="0.25">
      <c r="A7741" s="29" t="s">
        <v>15334</v>
      </c>
    </row>
    <row r="7742" spans="1:1" x14ac:dyDescent="0.25">
      <c r="A7742" s="29" t="s">
        <v>9945</v>
      </c>
    </row>
    <row r="7743" spans="1:1" x14ac:dyDescent="0.25">
      <c r="A7743" s="29" t="s">
        <v>9946</v>
      </c>
    </row>
    <row r="7744" spans="1:1" x14ac:dyDescent="0.25">
      <c r="A7744" s="29" t="s">
        <v>6891</v>
      </c>
    </row>
    <row r="7745" spans="1:1" x14ac:dyDescent="0.25">
      <c r="A7745" s="29" t="s">
        <v>6892</v>
      </c>
    </row>
    <row r="7746" spans="1:1" x14ac:dyDescent="0.25">
      <c r="A7746" s="29" t="s">
        <v>15335</v>
      </c>
    </row>
    <row r="7747" spans="1:1" x14ac:dyDescent="0.25">
      <c r="A7747" s="29" t="s">
        <v>6893</v>
      </c>
    </row>
    <row r="7748" spans="1:1" x14ac:dyDescent="0.25">
      <c r="A7748" s="29" t="s">
        <v>15336</v>
      </c>
    </row>
    <row r="7749" spans="1:1" x14ac:dyDescent="0.25">
      <c r="A7749" s="29" t="s">
        <v>9947</v>
      </c>
    </row>
    <row r="7750" spans="1:1" x14ac:dyDescent="0.25">
      <c r="A7750" s="29" t="s">
        <v>15337</v>
      </c>
    </row>
    <row r="7751" spans="1:1" x14ac:dyDescent="0.25">
      <c r="A7751" s="29" t="s">
        <v>15338</v>
      </c>
    </row>
    <row r="7752" spans="1:1" x14ac:dyDescent="0.25">
      <c r="A7752" s="29" t="s">
        <v>15339</v>
      </c>
    </row>
    <row r="7753" spans="1:1" x14ac:dyDescent="0.25">
      <c r="A7753" s="29" t="s">
        <v>6894</v>
      </c>
    </row>
    <row r="7754" spans="1:1" x14ac:dyDescent="0.25">
      <c r="A7754" s="29" t="s">
        <v>15340</v>
      </c>
    </row>
    <row r="7755" spans="1:1" x14ac:dyDescent="0.25">
      <c r="A7755" s="29" t="s">
        <v>9948</v>
      </c>
    </row>
    <row r="7756" spans="1:1" x14ac:dyDescent="0.25">
      <c r="A7756" s="29" t="s">
        <v>15341</v>
      </c>
    </row>
    <row r="7757" spans="1:1" x14ac:dyDescent="0.25">
      <c r="A7757" s="29" t="s">
        <v>15342</v>
      </c>
    </row>
    <row r="7758" spans="1:1" x14ac:dyDescent="0.25">
      <c r="A7758" s="29" t="s">
        <v>9949</v>
      </c>
    </row>
    <row r="7759" spans="1:1" x14ac:dyDescent="0.25">
      <c r="A7759" s="29" t="s">
        <v>9950</v>
      </c>
    </row>
    <row r="7760" spans="1:1" x14ac:dyDescent="0.25">
      <c r="A7760" s="29" t="s">
        <v>9951</v>
      </c>
    </row>
    <row r="7761" spans="1:1" x14ac:dyDescent="0.25">
      <c r="A7761" s="29" t="s">
        <v>15343</v>
      </c>
    </row>
    <row r="7762" spans="1:1" x14ac:dyDescent="0.25">
      <c r="A7762" s="29" t="s">
        <v>15344</v>
      </c>
    </row>
    <row r="7763" spans="1:1" x14ac:dyDescent="0.25">
      <c r="A7763" s="29" t="s">
        <v>15345</v>
      </c>
    </row>
    <row r="7764" spans="1:1" x14ac:dyDescent="0.25">
      <c r="A7764" s="29" t="s">
        <v>15346</v>
      </c>
    </row>
    <row r="7765" spans="1:1" x14ac:dyDescent="0.25">
      <c r="A7765" s="29" t="s">
        <v>15347</v>
      </c>
    </row>
    <row r="7766" spans="1:1" x14ac:dyDescent="0.25">
      <c r="A7766" s="29" t="s">
        <v>15348</v>
      </c>
    </row>
    <row r="7767" spans="1:1" x14ac:dyDescent="0.25">
      <c r="A7767" s="29" t="s">
        <v>15349</v>
      </c>
    </row>
    <row r="7768" spans="1:1" x14ac:dyDescent="0.25">
      <c r="A7768" s="29" t="s">
        <v>15350</v>
      </c>
    </row>
    <row r="7769" spans="1:1" x14ac:dyDescent="0.25">
      <c r="A7769" s="29" t="s">
        <v>9952</v>
      </c>
    </row>
    <row r="7770" spans="1:1" x14ac:dyDescent="0.25">
      <c r="A7770" s="29" t="s">
        <v>9953</v>
      </c>
    </row>
    <row r="7771" spans="1:1" x14ac:dyDescent="0.25">
      <c r="A7771" s="29" t="s">
        <v>6895</v>
      </c>
    </row>
    <row r="7772" spans="1:1" x14ac:dyDescent="0.25">
      <c r="A7772" s="29" t="s">
        <v>15351</v>
      </c>
    </row>
    <row r="7773" spans="1:1" x14ac:dyDescent="0.25">
      <c r="A7773" s="29" t="s">
        <v>6896</v>
      </c>
    </row>
    <row r="7774" spans="1:1" x14ac:dyDescent="0.25">
      <c r="A7774" s="29" t="s">
        <v>15352</v>
      </c>
    </row>
    <row r="7775" spans="1:1" x14ac:dyDescent="0.25">
      <c r="A7775" s="29" t="s">
        <v>9954</v>
      </c>
    </row>
    <row r="7776" spans="1:1" x14ac:dyDescent="0.25">
      <c r="A7776" s="29" t="s">
        <v>15353</v>
      </c>
    </row>
    <row r="7777" spans="1:1" x14ac:dyDescent="0.25">
      <c r="A7777" s="29" t="s">
        <v>15354</v>
      </c>
    </row>
    <row r="7778" spans="1:1" x14ac:dyDescent="0.25">
      <c r="A7778" s="29" t="s">
        <v>6897</v>
      </c>
    </row>
    <row r="7779" spans="1:1" x14ac:dyDescent="0.25">
      <c r="A7779" s="29" t="s">
        <v>15355</v>
      </c>
    </row>
    <row r="7780" spans="1:1" x14ac:dyDescent="0.25">
      <c r="A7780" s="29" t="s">
        <v>6898</v>
      </c>
    </row>
    <row r="7781" spans="1:1" x14ac:dyDescent="0.25">
      <c r="A7781" s="29" t="s">
        <v>15356</v>
      </c>
    </row>
    <row r="7782" spans="1:1" x14ac:dyDescent="0.25">
      <c r="A7782" s="29" t="s">
        <v>9955</v>
      </c>
    </row>
    <row r="7783" spans="1:1" x14ac:dyDescent="0.25">
      <c r="A7783" s="29" t="s">
        <v>15357</v>
      </c>
    </row>
    <row r="7784" spans="1:1" x14ac:dyDescent="0.25">
      <c r="A7784" s="29" t="s">
        <v>15358</v>
      </c>
    </row>
    <row r="7785" spans="1:1" x14ac:dyDescent="0.25">
      <c r="A7785" s="29" t="s">
        <v>9956</v>
      </c>
    </row>
    <row r="7786" spans="1:1" x14ac:dyDescent="0.25">
      <c r="A7786" s="29" t="s">
        <v>9957</v>
      </c>
    </row>
    <row r="7787" spans="1:1" x14ac:dyDescent="0.25">
      <c r="A7787" s="29" t="s">
        <v>9958</v>
      </c>
    </row>
    <row r="7788" spans="1:1" x14ac:dyDescent="0.25">
      <c r="A7788" s="29" t="s">
        <v>15359</v>
      </c>
    </row>
    <row r="7789" spans="1:1" x14ac:dyDescent="0.25">
      <c r="A7789" s="29" t="s">
        <v>15360</v>
      </c>
    </row>
    <row r="7790" spans="1:1" x14ac:dyDescent="0.25">
      <c r="A7790" s="29" t="s">
        <v>15361</v>
      </c>
    </row>
    <row r="7791" spans="1:1" x14ac:dyDescent="0.25">
      <c r="A7791" s="29" t="s">
        <v>15362</v>
      </c>
    </row>
    <row r="7792" spans="1:1" x14ac:dyDescent="0.25">
      <c r="A7792" s="29" t="s">
        <v>15363</v>
      </c>
    </row>
    <row r="7793" spans="1:1" x14ac:dyDescent="0.25">
      <c r="A7793" s="29" t="s">
        <v>15364</v>
      </c>
    </row>
    <row r="7794" spans="1:1" x14ac:dyDescent="0.25">
      <c r="A7794" s="29" t="s">
        <v>15365</v>
      </c>
    </row>
    <row r="7795" spans="1:1" x14ac:dyDescent="0.25">
      <c r="A7795" s="29" t="s">
        <v>15366</v>
      </c>
    </row>
    <row r="7796" spans="1:1" x14ac:dyDescent="0.25">
      <c r="A7796" s="29" t="s">
        <v>9959</v>
      </c>
    </row>
    <row r="7797" spans="1:1" x14ac:dyDescent="0.25">
      <c r="A7797" s="29" t="s">
        <v>9960</v>
      </c>
    </row>
    <row r="7798" spans="1:1" x14ac:dyDescent="0.25">
      <c r="A7798" s="29" t="s">
        <v>15367</v>
      </c>
    </row>
    <row r="7799" spans="1:1" x14ac:dyDescent="0.25">
      <c r="A7799" s="29" t="s">
        <v>15368</v>
      </c>
    </row>
    <row r="7800" spans="1:1" x14ac:dyDescent="0.25">
      <c r="A7800" s="29" t="s">
        <v>15369</v>
      </c>
    </row>
    <row r="7801" spans="1:1" x14ac:dyDescent="0.25">
      <c r="A7801" s="29" t="s">
        <v>15370</v>
      </c>
    </row>
    <row r="7802" spans="1:1" x14ac:dyDescent="0.25">
      <c r="A7802" s="29" t="s">
        <v>15371</v>
      </c>
    </row>
    <row r="7803" spans="1:1" x14ac:dyDescent="0.25">
      <c r="A7803" s="29" t="s">
        <v>15372</v>
      </c>
    </row>
    <row r="7804" spans="1:1" x14ac:dyDescent="0.25">
      <c r="A7804" s="29" t="s">
        <v>15373</v>
      </c>
    </row>
    <row r="7805" spans="1:1" x14ac:dyDescent="0.25">
      <c r="A7805" s="29" t="s">
        <v>15374</v>
      </c>
    </row>
    <row r="7806" spans="1:1" x14ac:dyDescent="0.25">
      <c r="A7806" s="29" t="s">
        <v>9961</v>
      </c>
    </row>
    <row r="7807" spans="1:1" x14ac:dyDescent="0.25">
      <c r="A7807" s="29" t="s">
        <v>9962</v>
      </c>
    </row>
    <row r="7808" spans="1:1" x14ac:dyDescent="0.25">
      <c r="A7808" s="29" t="s">
        <v>9963</v>
      </c>
    </row>
    <row r="7809" spans="1:1" x14ac:dyDescent="0.25">
      <c r="A7809" s="29" t="s">
        <v>9964</v>
      </c>
    </row>
    <row r="7810" spans="1:1" x14ac:dyDescent="0.25">
      <c r="A7810" s="29" t="s">
        <v>9965</v>
      </c>
    </row>
    <row r="7811" spans="1:1" x14ac:dyDescent="0.25">
      <c r="A7811" s="29" t="s">
        <v>5538</v>
      </c>
    </row>
    <row r="7812" spans="1:1" x14ac:dyDescent="0.25">
      <c r="A7812" s="29" t="s">
        <v>9966</v>
      </c>
    </row>
    <row r="7813" spans="1:1" x14ac:dyDescent="0.25">
      <c r="A7813" s="29" t="s">
        <v>15375</v>
      </c>
    </row>
    <row r="7814" spans="1:1" x14ac:dyDescent="0.25">
      <c r="A7814" s="29" t="s">
        <v>15376</v>
      </c>
    </row>
    <row r="7815" spans="1:1" x14ac:dyDescent="0.25">
      <c r="A7815" s="29" t="s">
        <v>6899</v>
      </c>
    </row>
    <row r="7816" spans="1:1" x14ac:dyDescent="0.25">
      <c r="A7816" s="29" t="s">
        <v>6900</v>
      </c>
    </row>
    <row r="7817" spans="1:1" x14ac:dyDescent="0.25">
      <c r="A7817" s="29" t="s">
        <v>5539</v>
      </c>
    </row>
    <row r="7818" spans="1:1" x14ac:dyDescent="0.25">
      <c r="A7818" s="29" t="s">
        <v>6901</v>
      </c>
    </row>
    <row r="7819" spans="1:1" x14ac:dyDescent="0.25">
      <c r="A7819" s="29" t="s">
        <v>15377</v>
      </c>
    </row>
    <row r="7820" spans="1:1" x14ac:dyDescent="0.25">
      <c r="A7820" s="29" t="s">
        <v>9967</v>
      </c>
    </row>
    <row r="7821" spans="1:1" x14ac:dyDescent="0.25">
      <c r="A7821" s="29" t="s">
        <v>9968</v>
      </c>
    </row>
    <row r="7822" spans="1:1" x14ac:dyDescent="0.25">
      <c r="A7822" s="29" t="s">
        <v>5540</v>
      </c>
    </row>
    <row r="7823" spans="1:1" x14ac:dyDescent="0.25">
      <c r="A7823" s="29" t="s">
        <v>5541</v>
      </c>
    </row>
    <row r="7824" spans="1:1" x14ac:dyDescent="0.25">
      <c r="A7824" s="29" t="s">
        <v>6902</v>
      </c>
    </row>
    <row r="7825" spans="1:1" x14ac:dyDescent="0.25">
      <c r="A7825" s="29" t="s">
        <v>6903</v>
      </c>
    </row>
    <row r="7826" spans="1:1" x14ac:dyDescent="0.25">
      <c r="A7826" s="29" t="s">
        <v>5542</v>
      </c>
    </row>
    <row r="7827" spans="1:1" x14ac:dyDescent="0.25">
      <c r="A7827" s="29" t="s">
        <v>5543</v>
      </c>
    </row>
    <row r="7828" spans="1:1" x14ac:dyDescent="0.25">
      <c r="A7828" s="29" t="s">
        <v>6904</v>
      </c>
    </row>
    <row r="7829" spans="1:1" x14ac:dyDescent="0.25">
      <c r="A7829" s="29" t="s">
        <v>6905</v>
      </c>
    </row>
    <row r="7830" spans="1:1" x14ac:dyDescent="0.25">
      <c r="A7830" s="29" t="s">
        <v>5544</v>
      </c>
    </row>
    <row r="7831" spans="1:1" x14ac:dyDescent="0.25">
      <c r="A7831" s="29" t="s">
        <v>5545</v>
      </c>
    </row>
    <row r="7832" spans="1:1" x14ac:dyDescent="0.25">
      <c r="A7832" s="29" t="s">
        <v>15378</v>
      </c>
    </row>
    <row r="7833" spans="1:1" x14ac:dyDescent="0.25">
      <c r="A7833" s="29" t="s">
        <v>15379</v>
      </c>
    </row>
    <row r="7834" spans="1:1" x14ac:dyDescent="0.25">
      <c r="A7834" s="29" t="s">
        <v>9969</v>
      </c>
    </row>
    <row r="7835" spans="1:1" x14ac:dyDescent="0.25">
      <c r="A7835" s="29" t="s">
        <v>9970</v>
      </c>
    </row>
    <row r="7836" spans="1:1" x14ac:dyDescent="0.25">
      <c r="A7836" s="29" t="s">
        <v>6906</v>
      </c>
    </row>
    <row r="7837" spans="1:1" x14ac:dyDescent="0.25">
      <c r="A7837" s="29" t="s">
        <v>6907</v>
      </c>
    </row>
    <row r="7838" spans="1:1" x14ac:dyDescent="0.25">
      <c r="A7838" s="29" t="s">
        <v>5546</v>
      </c>
    </row>
    <row r="7839" spans="1:1" x14ac:dyDescent="0.25">
      <c r="A7839" s="29" t="s">
        <v>6908</v>
      </c>
    </row>
    <row r="7840" spans="1:1" x14ac:dyDescent="0.25">
      <c r="A7840" s="29" t="s">
        <v>6909</v>
      </c>
    </row>
    <row r="7841" spans="1:1" x14ac:dyDescent="0.25">
      <c r="A7841" s="29" t="s">
        <v>5547</v>
      </c>
    </row>
    <row r="7842" spans="1:1" x14ac:dyDescent="0.25">
      <c r="A7842" s="29" t="s">
        <v>15380</v>
      </c>
    </row>
    <row r="7843" spans="1:1" x14ac:dyDescent="0.25">
      <c r="A7843" s="29" t="s">
        <v>15381</v>
      </c>
    </row>
    <row r="7844" spans="1:1" x14ac:dyDescent="0.25">
      <c r="A7844" s="29" t="s">
        <v>9971</v>
      </c>
    </row>
    <row r="7845" spans="1:1" x14ac:dyDescent="0.25">
      <c r="A7845" s="29" t="s">
        <v>9972</v>
      </c>
    </row>
    <row r="7846" spans="1:1" x14ac:dyDescent="0.25">
      <c r="A7846" s="29" t="s">
        <v>15382</v>
      </c>
    </row>
    <row r="7847" spans="1:1" x14ac:dyDescent="0.25">
      <c r="A7847" s="29" t="s">
        <v>15383</v>
      </c>
    </row>
    <row r="7848" spans="1:1" x14ac:dyDescent="0.25">
      <c r="A7848" s="29" t="s">
        <v>9973</v>
      </c>
    </row>
    <row r="7849" spans="1:1" x14ac:dyDescent="0.25">
      <c r="A7849" s="29" t="s">
        <v>9974</v>
      </c>
    </row>
    <row r="7850" spans="1:1" x14ac:dyDescent="0.25">
      <c r="A7850" s="29" t="s">
        <v>5548</v>
      </c>
    </row>
    <row r="7851" spans="1:1" x14ac:dyDescent="0.25">
      <c r="A7851" s="29" t="s">
        <v>9975</v>
      </c>
    </row>
    <row r="7852" spans="1:1" x14ac:dyDescent="0.25">
      <c r="A7852" s="29" t="s">
        <v>15384</v>
      </c>
    </row>
    <row r="7853" spans="1:1" x14ac:dyDescent="0.25">
      <c r="A7853" s="29" t="s">
        <v>15385</v>
      </c>
    </row>
    <row r="7854" spans="1:1" x14ac:dyDescent="0.25">
      <c r="A7854" s="29" t="s">
        <v>5549</v>
      </c>
    </row>
    <row r="7855" spans="1:1" x14ac:dyDescent="0.25">
      <c r="A7855" s="29" t="s">
        <v>6910</v>
      </c>
    </row>
    <row r="7856" spans="1:1" x14ac:dyDescent="0.25">
      <c r="A7856" s="29" t="s">
        <v>4693</v>
      </c>
    </row>
    <row r="7857" spans="1:1" x14ac:dyDescent="0.25">
      <c r="A7857" s="29" t="s">
        <v>4694</v>
      </c>
    </row>
    <row r="7858" spans="1:1" x14ac:dyDescent="0.25">
      <c r="A7858" s="29" t="s">
        <v>4695</v>
      </c>
    </row>
    <row r="7859" spans="1:1" x14ac:dyDescent="0.25">
      <c r="A7859" s="29" t="s">
        <v>4696</v>
      </c>
    </row>
    <row r="7860" spans="1:1" x14ac:dyDescent="0.25">
      <c r="A7860" s="29" t="s">
        <v>4697</v>
      </c>
    </row>
    <row r="7861" spans="1:1" x14ac:dyDescent="0.25">
      <c r="A7861" s="29" t="s">
        <v>4698</v>
      </c>
    </row>
    <row r="7862" spans="1:1" x14ac:dyDescent="0.25">
      <c r="A7862" s="29" t="s">
        <v>4699</v>
      </c>
    </row>
    <row r="7863" spans="1:1" x14ac:dyDescent="0.25">
      <c r="A7863" s="29" t="s">
        <v>4700</v>
      </c>
    </row>
    <row r="7864" spans="1:1" x14ac:dyDescent="0.25">
      <c r="A7864" s="29" t="s">
        <v>6911</v>
      </c>
    </row>
    <row r="7865" spans="1:1" x14ac:dyDescent="0.25">
      <c r="A7865" s="29" t="s">
        <v>9976</v>
      </c>
    </row>
    <row r="7866" spans="1:1" x14ac:dyDescent="0.25">
      <c r="A7866" s="29" t="s">
        <v>15386</v>
      </c>
    </row>
    <row r="7867" spans="1:1" x14ac:dyDescent="0.25">
      <c r="A7867" s="29" t="s">
        <v>15387</v>
      </c>
    </row>
    <row r="7868" spans="1:1" x14ac:dyDescent="0.25">
      <c r="A7868" s="29" t="s">
        <v>6912</v>
      </c>
    </row>
    <row r="7869" spans="1:1" x14ac:dyDescent="0.25">
      <c r="A7869" s="29" t="s">
        <v>9977</v>
      </c>
    </row>
    <row r="7870" spans="1:1" x14ac:dyDescent="0.25">
      <c r="A7870" s="29" t="s">
        <v>15388</v>
      </c>
    </row>
    <row r="7871" spans="1:1" x14ac:dyDescent="0.25">
      <c r="A7871" s="29" t="s">
        <v>15389</v>
      </c>
    </row>
    <row r="7872" spans="1:1" x14ac:dyDescent="0.25">
      <c r="A7872" s="29" t="s">
        <v>15390</v>
      </c>
    </row>
    <row r="7873" spans="1:1" x14ac:dyDescent="0.25">
      <c r="A7873" s="29" t="s">
        <v>6913</v>
      </c>
    </row>
    <row r="7874" spans="1:1" x14ac:dyDescent="0.25">
      <c r="A7874" s="29" t="s">
        <v>6914</v>
      </c>
    </row>
    <row r="7875" spans="1:1" x14ac:dyDescent="0.25">
      <c r="A7875" s="29" t="s">
        <v>9978</v>
      </c>
    </row>
    <row r="7876" spans="1:1" x14ac:dyDescent="0.25">
      <c r="A7876" s="29" t="s">
        <v>15391</v>
      </c>
    </row>
    <row r="7877" spans="1:1" x14ac:dyDescent="0.25">
      <c r="A7877" s="29" t="s">
        <v>15392</v>
      </c>
    </row>
    <row r="7878" spans="1:1" x14ac:dyDescent="0.25">
      <c r="A7878" s="29" t="s">
        <v>4701</v>
      </c>
    </row>
    <row r="7879" spans="1:1" x14ac:dyDescent="0.25">
      <c r="A7879" s="29" t="s">
        <v>4702</v>
      </c>
    </row>
    <row r="7880" spans="1:1" x14ac:dyDescent="0.25">
      <c r="A7880" s="29" t="s">
        <v>4703</v>
      </c>
    </row>
    <row r="7881" spans="1:1" x14ac:dyDescent="0.25">
      <c r="A7881" s="29" t="s">
        <v>4777</v>
      </c>
    </row>
    <row r="7882" spans="1:1" x14ac:dyDescent="0.25">
      <c r="A7882" s="29" t="s">
        <v>4778</v>
      </c>
    </row>
    <row r="7883" spans="1:1" x14ac:dyDescent="0.25">
      <c r="A7883" s="29" t="s">
        <v>4779</v>
      </c>
    </row>
    <row r="7884" spans="1:1" x14ac:dyDescent="0.25">
      <c r="A7884" s="29" t="s">
        <v>9979</v>
      </c>
    </row>
    <row r="7885" spans="1:1" x14ac:dyDescent="0.25">
      <c r="A7885" s="29" t="s">
        <v>15393</v>
      </c>
    </row>
    <row r="7886" spans="1:1" x14ac:dyDescent="0.25">
      <c r="A7886" s="29" t="s">
        <v>15394</v>
      </c>
    </row>
    <row r="7887" spans="1:1" x14ac:dyDescent="0.25">
      <c r="A7887" s="29" t="s">
        <v>6915</v>
      </c>
    </row>
    <row r="7888" spans="1:1" x14ac:dyDescent="0.25">
      <c r="A7888" s="29" t="s">
        <v>6916</v>
      </c>
    </row>
    <row r="7889" spans="1:1" x14ac:dyDescent="0.25">
      <c r="A7889" s="29" t="s">
        <v>6917</v>
      </c>
    </row>
    <row r="7890" spans="1:1" x14ac:dyDescent="0.25">
      <c r="A7890" s="29" t="s">
        <v>4780</v>
      </c>
    </row>
    <row r="7891" spans="1:1" x14ac:dyDescent="0.25">
      <c r="A7891" s="29" t="s">
        <v>6918</v>
      </c>
    </row>
    <row r="7892" spans="1:1" x14ac:dyDescent="0.25">
      <c r="A7892" s="29" t="s">
        <v>6919</v>
      </c>
    </row>
    <row r="7893" spans="1:1" x14ac:dyDescent="0.25">
      <c r="A7893" s="29" t="s">
        <v>9980</v>
      </c>
    </row>
    <row r="7894" spans="1:1" x14ac:dyDescent="0.25">
      <c r="A7894" s="29" t="s">
        <v>15395</v>
      </c>
    </row>
    <row r="7895" spans="1:1" x14ac:dyDescent="0.25">
      <c r="A7895" s="29" t="s">
        <v>15396</v>
      </c>
    </row>
    <row r="7896" spans="1:1" x14ac:dyDescent="0.25">
      <c r="A7896" s="29" t="s">
        <v>6920</v>
      </c>
    </row>
    <row r="7897" spans="1:1" x14ac:dyDescent="0.25">
      <c r="A7897" s="29" t="s">
        <v>9981</v>
      </c>
    </row>
    <row r="7898" spans="1:1" x14ac:dyDescent="0.25">
      <c r="A7898" s="29" t="s">
        <v>15397</v>
      </c>
    </row>
    <row r="7899" spans="1:1" x14ac:dyDescent="0.25">
      <c r="A7899" s="29" t="s">
        <v>15398</v>
      </c>
    </row>
    <row r="7900" spans="1:1" x14ac:dyDescent="0.25">
      <c r="A7900" s="29" t="s">
        <v>15399</v>
      </c>
    </row>
    <row r="7901" spans="1:1" x14ac:dyDescent="0.25">
      <c r="A7901" s="29" t="s">
        <v>6921</v>
      </c>
    </row>
    <row r="7902" spans="1:1" x14ac:dyDescent="0.25">
      <c r="A7902" s="29" t="s">
        <v>6922</v>
      </c>
    </row>
    <row r="7903" spans="1:1" x14ac:dyDescent="0.25">
      <c r="A7903" s="29" t="s">
        <v>6923</v>
      </c>
    </row>
    <row r="7904" spans="1:1" x14ac:dyDescent="0.25">
      <c r="A7904" s="29" t="s">
        <v>9982</v>
      </c>
    </row>
    <row r="7905" spans="1:1" x14ac:dyDescent="0.25">
      <c r="A7905" s="29" t="s">
        <v>15400</v>
      </c>
    </row>
    <row r="7906" spans="1:1" x14ac:dyDescent="0.25">
      <c r="A7906" s="29" t="s">
        <v>15401</v>
      </c>
    </row>
    <row r="7907" spans="1:1" x14ac:dyDescent="0.25">
      <c r="A7907" s="29" t="s">
        <v>9983</v>
      </c>
    </row>
    <row r="7908" spans="1:1" x14ac:dyDescent="0.25">
      <c r="A7908" s="29" t="s">
        <v>15402</v>
      </c>
    </row>
    <row r="7909" spans="1:1" x14ac:dyDescent="0.25">
      <c r="A7909" s="29" t="s">
        <v>15403</v>
      </c>
    </row>
    <row r="7910" spans="1:1" x14ac:dyDescent="0.25">
      <c r="A7910" s="29" t="s">
        <v>15404</v>
      </c>
    </row>
    <row r="7911" spans="1:1" x14ac:dyDescent="0.25">
      <c r="A7911" s="29" t="s">
        <v>6924</v>
      </c>
    </row>
    <row r="7912" spans="1:1" x14ac:dyDescent="0.25">
      <c r="A7912" s="29" t="s">
        <v>9984</v>
      </c>
    </row>
    <row r="7913" spans="1:1" x14ac:dyDescent="0.25">
      <c r="A7913" s="29" t="s">
        <v>15405</v>
      </c>
    </row>
    <row r="7914" spans="1:1" x14ac:dyDescent="0.25">
      <c r="A7914" s="29" t="s">
        <v>15406</v>
      </c>
    </row>
    <row r="7915" spans="1:1" x14ac:dyDescent="0.25">
      <c r="A7915" s="29" t="s">
        <v>9985</v>
      </c>
    </row>
    <row r="7916" spans="1:1" x14ac:dyDescent="0.25">
      <c r="A7916" s="29" t="s">
        <v>15407</v>
      </c>
    </row>
    <row r="7917" spans="1:1" x14ac:dyDescent="0.25">
      <c r="A7917" s="29" t="s">
        <v>15408</v>
      </c>
    </row>
    <row r="7918" spans="1:1" x14ac:dyDescent="0.25">
      <c r="A7918" s="29" t="s">
        <v>15409</v>
      </c>
    </row>
    <row r="7919" spans="1:1" x14ac:dyDescent="0.25">
      <c r="A7919" s="29" t="s">
        <v>6925</v>
      </c>
    </row>
    <row r="7920" spans="1:1" x14ac:dyDescent="0.25">
      <c r="A7920" s="29" t="s">
        <v>9986</v>
      </c>
    </row>
    <row r="7921" spans="1:1" x14ac:dyDescent="0.25">
      <c r="A7921" s="29" t="s">
        <v>15410</v>
      </c>
    </row>
    <row r="7922" spans="1:1" x14ac:dyDescent="0.25">
      <c r="A7922" s="29" t="s">
        <v>15411</v>
      </c>
    </row>
    <row r="7923" spans="1:1" x14ac:dyDescent="0.25">
      <c r="A7923" s="29" t="s">
        <v>9987</v>
      </c>
    </row>
    <row r="7924" spans="1:1" x14ac:dyDescent="0.25">
      <c r="A7924" s="29" t="s">
        <v>15412</v>
      </c>
    </row>
    <row r="7925" spans="1:1" x14ac:dyDescent="0.25">
      <c r="A7925" s="29" t="s">
        <v>15413</v>
      </c>
    </row>
    <row r="7926" spans="1:1" x14ac:dyDescent="0.25">
      <c r="A7926" s="29" t="s">
        <v>6926</v>
      </c>
    </row>
    <row r="7927" spans="1:1" x14ac:dyDescent="0.25">
      <c r="A7927" s="29" t="s">
        <v>9988</v>
      </c>
    </row>
    <row r="7928" spans="1:1" x14ac:dyDescent="0.25">
      <c r="A7928" s="29" t="s">
        <v>15414</v>
      </c>
    </row>
    <row r="7929" spans="1:1" x14ac:dyDescent="0.25">
      <c r="A7929" s="29" t="s">
        <v>15415</v>
      </c>
    </row>
    <row r="7930" spans="1:1" x14ac:dyDescent="0.25">
      <c r="A7930" s="29" t="s">
        <v>9989</v>
      </c>
    </row>
    <row r="7931" spans="1:1" x14ac:dyDescent="0.25">
      <c r="A7931" s="29" t="s">
        <v>15416</v>
      </c>
    </row>
    <row r="7932" spans="1:1" x14ac:dyDescent="0.25">
      <c r="A7932" s="29" t="s">
        <v>15417</v>
      </c>
    </row>
    <row r="7933" spans="1:1" x14ac:dyDescent="0.25">
      <c r="A7933" s="29" t="s">
        <v>9990</v>
      </c>
    </row>
    <row r="7934" spans="1:1" x14ac:dyDescent="0.25">
      <c r="A7934" s="29" t="s">
        <v>15418</v>
      </c>
    </row>
    <row r="7935" spans="1:1" x14ac:dyDescent="0.25">
      <c r="A7935" s="29" t="s">
        <v>15419</v>
      </c>
    </row>
    <row r="7936" spans="1:1" x14ac:dyDescent="0.25">
      <c r="A7936" s="29" t="s">
        <v>6927</v>
      </c>
    </row>
    <row r="7937" spans="1:1" x14ac:dyDescent="0.25">
      <c r="A7937" s="29" t="s">
        <v>4850</v>
      </c>
    </row>
    <row r="7938" spans="1:1" x14ac:dyDescent="0.25">
      <c r="A7938" s="29" t="s">
        <v>6928</v>
      </c>
    </row>
    <row r="7939" spans="1:1" x14ac:dyDescent="0.25">
      <c r="A7939" s="29" t="s">
        <v>4851</v>
      </c>
    </row>
    <row r="7940" spans="1:1" x14ac:dyDescent="0.25">
      <c r="A7940" s="29" t="s">
        <v>9991</v>
      </c>
    </row>
    <row r="7941" spans="1:1" x14ac:dyDescent="0.25">
      <c r="A7941" s="29" t="s">
        <v>15420</v>
      </c>
    </row>
    <row r="7942" spans="1:1" x14ac:dyDescent="0.25">
      <c r="A7942" s="29" t="s">
        <v>15421</v>
      </c>
    </row>
    <row r="7943" spans="1:1" x14ac:dyDescent="0.25">
      <c r="A7943" s="29" t="s">
        <v>4852</v>
      </c>
    </row>
    <row r="7944" spans="1:1" x14ac:dyDescent="0.25">
      <c r="A7944" s="29" t="s">
        <v>9992</v>
      </c>
    </row>
    <row r="7945" spans="1:1" x14ac:dyDescent="0.25">
      <c r="A7945" s="29" t="s">
        <v>15422</v>
      </c>
    </row>
    <row r="7946" spans="1:1" x14ac:dyDescent="0.25">
      <c r="A7946" s="29" t="s">
        <v>15423</v>
      </c>
    </row>
    <row r="7947" spans="1:1" x14ac:dyDescent="0.25">
      <c r="A7947" s="29" t="s">
        <v>4909</v>
      </c>
    </row>
    <row r="7948" spans="1:1" x14ac:dyDescent="0.25">
      <c r="A7948" s="29" t="s">
        <v>9993</v>
      </c>
    </row>
    <row r="7949" spans="1:1" x14ac:dyDescent="0.25">
      <c r="A7949" s="29" t="s">
        <v>15424</v>
      </c>
    </row>
    <row r="7950" spans="1:1" x14ac:dyDescent="0.25">
      <c r="A7950" s="29" t="s">
        <v>15425</v>
      </c>
    </row>
    <row r="7951" spans="1:1" x14ac:dyDescent="0.25">
      <c r="A7951" s="29" t="s">
        <v>15426</v>
      </c>
    </row>
    <row r="7952" spans="1:1" x14ac:dyDescent="0.25">
      <c r="A7952" s="29" t="s">
        <v>15427</v>
      </c>
    </row>
    <row r="7953" spans="1:1" x14ac:dyDescent="0.25">
      <c r="A7953" s="29" t="s">
        <v>9994</v>
      </c>
    </row>
    <row r="7954" spans="1:1" x14ac:dyDescent="0.25">
      <c r="A7954" s="29" t="s">
        <v>9995</v>
      </c>
    </row>
    <row r="7955" spans="1:1" x14ac:dyDescent="0.25">
      <c r="A7955" s="29" t="s">
        <v>15428</v>
      </c>
    </row>
    <row r="7956" spans="1:1" x14ac:dyDescent="0.25">
      <c r="A7956" s="29" t="s">
        <v>15429</v>
      </c>
    </row>
    <row r="7957" spans="1:1" x14ac:dyDescent="0.25">
      <c r="A7957" s="29" t="s">
        <v>15430</v>
      </c>
    </row>
    <row r="7958" spans="1:1" x14ac:dyDescent="0.25">
      <c r="A7958" s="29" t="s">
        <v>6929</v>
      </c>
    </row>
    <row r="7959" spans="1:1" x14ac:dyDescent="0.25">
      <c r="A7959" s="29" t="s">
        <v>4910</v>
      </c>
    </row>
    <row r="7960" spans="1:1" x14ac:dyDescent="0.25">
      <c r="A7960" s="29" t="s">
        <v>15431</v>
      </c>
    </row>
    <row r="7961" spans="1:1" x14ac:dyDescent="0.25">
      <c r="A7961" s="29" t="s">
        <v>6930</v>
      </c>
    </row>
    <row r="7962" spans="1:1" x14ac:dyDescent="0.25">
      <c r="A7962" s="29" t="s">
        <v>4911</v>
      </c>
    </row>
    <row r="7963" spans="1:1" x14ac:dyDescent="0.25">
      <c r="A7963" s="29" t="s">
        <v>6931</v>
      </c>
    </row>
    <row r="7964" spans="1:1" x14ac:dyDescent="0.25">
      <c r="A7964" s="29" t="s">
        <v>6932</v>
      </c>
    </row>
    <row r="7965" spans="1:1" x14ac:dyDescent="0.25">
      <c r="A7965" s="29" t="s">
        <v>6933</v>
      </c>
    </row>
    <row r="7966" spans="1:1" x14ac:dyDescent="0.25">
      <c r="A7966" s="29" t="s">
        <v>6934</v>
      </c>
    </row>
    <row r="7967" spans="1:1" x14ac:dyDescent="0.25">
      <c r="A7967" s="29" t="s">
        <v>15432</v>
      </c>
    </row>
    <row r="7968" spans="1:1" x14ac:dyDescent="0.25">
      <c r="A7968" s="29" t="s">
        <v>4912</v>
      </c>
    </row>
    <row r="7969" spans="1:1" x14ac:dyDescent="0.25">
      <c r="A7969" s="29" t="s">
        <v>4913</v>
      </c>
    </row>
    <row r="7970" spans="1:1" x14ac:dyDescent="0.25">
      <c r="A7970" s="29" t="s">
        <v>6935</v>
      </c>
    </row>
    <row r="7971" spans="1:1" x14ac:dyDescent="0.25">
      <c r="A7971" s="29" t="s">
        <v>6936</v>
      </c>
    </row>
    <row r="7972" spans="1:1" x14ac:dyDescent="0.25">
      <c r="A7972" s="29" t="s">
        <v>6937</v>
      </c>
    </row>
    <row r="7973" spans="1:1" x14ac:dyDescent="0.25">
      <c r="A7973" s="29" t="s">
        <v>6938</v>
      </c>
    </row>
    <row r="7974" spans="1:1" x14ac:dyDescent="0.25">
      <c r="A7974" s="29" t="s">
        <v>6939</v>
      </c>
    </row>
    <row r="7975" spans="1:1" x14ac:dyDescent="0.25">
      <c r="A7975" s="29" t="s">
        <v>15433</v>
      </c>
    </row>
    <row r="7976" spans="1:1" x14ac:dyDescent="0.25">
      <c r="A7976" s="29" t="s">
        <v>9996</v>
      </c>
    </row>
    <row r="7977" spans="1:1" x14ac:dyDescent="0.25">
      <c r="A7977" s="29" t="s">
        <v>9997</v>
      </c>
    </row>
    <row r="7978" spans="1:1" x14ac:dyDescent="0.25">
      <c r="A7978" s="29" t="s">
        <v>6940</v>
      </c>
    </row>
    <row r="7979" spans="1:1" x14ac:dyDescent="0.25">
      <c r="A7979" s="29" t="s">
        <v>9998</v>
      </c>
    </row>
    <row r="7980" spans="1:1" x14ac:dyDescent="0.25">
      <c r="A7980" s="29" t="s">
        <v>6941</v>
      </c>
    </row>
    <row r="7981" spans="1:1" x14ac:dyDescent="0.25">
      <c r="A7981" s="29" t="s">
        <v>6942</v>
      </c>
    </row>
    <row r="7982" spans="1:1" x14ac:dyDescent="0.25">
      <c r="A7982" s="29" t="s">
        <v>9999</v>
      </c>
    </row>
    <row r="7983" spans="1:1" x14ac:dyDescent="0.25">
      <c r="A7983" s="29" t="s">
        <v>15434</v>
      </c>
    </row>
    <row r="7984" spans="1:1" x14ac:dyDescent="0.25">
      <c r="A7984" s="29" t="s">
        <v>15435</v>
      </c>
    </row>
    <row r="7985" spans="1:1" x14ac:dyDescent="0.25">
      <c r="A7985" s="29" t="s">
        <v>6943</v>
      </c>
    </row>
    <row r="7986" spans="1:1" x14ac:dyDescent="0.25">
      <c r="A7986" s="29" t="s">
        <v>6944</v>
      </c>
    </row>
    <row r="7987" spans="1:1" x14ac:dyDescent="0.25">
      <c r="A7987" s="29" t="s">
        <v>4914</v>
      </c>
    </row>
    <row r="7988" spans="1:1" x14ac:dyDescent="0.25">
      <c r="A7988" s="29" t="s">
        <v>4915</v>
      </c>
    </row>
    <row r="7989" spans="1:1" x14ac:dyDescent="0.25">
      <c r="A7989" s="29" t="s">
        <v>4916</v>
      </c>
    </row>
    <row r="7990" spans="1:1" x14ac:dyDescent="0.25">
      <c r="A7990" s="29" t="s">
        <v>15436</v>
      </c>
    </row>
    <row r="7991" spans="1:1" x14ac:dyDescent="0.25">
      <c r="A7991" s="29" t="s">
        <v>15437</v>
      </c>
    </row>
    <row r="7992" spans="1:1" x14ac:dyDescent="0.25">
      <c r="A7992" s="29" t="s">
        <v>15438</v>
      </c>
    </row>
    <row r="7993" spans="1:1" x14ac:dyDescent="0.25">
      <c r="A7993" s="29" t="s">
        <v>15439</v>
      </c>
    </row>
    <row r="7994" spans="1:1" x14ac:dyDescent="0.25">
      <c r="A7994" s="29" t="s">
        <v>15440</v>
      </c>
    </row>
    <row r="7995" spans="1:1" x14ac:dyDescent="0.25">
      <c r="A7995" s="29" t="s">
        <v>15441</v>
      </c>
    </row>
    <row r="7996" spans="1:1" x14ac:dyDescent="0.25">
      <c r="A7996" s="29" t="s">
        <v>15442</v>
      </c>
    </row>
    <row r="7997" spans="1:1" x14ac:dyDescent="0.25">
      <c r="A7997" s="29" t="s">
        <v>15443</v>
      </c>
    </row>
    <row r="7998" spans="1:1" x14ac:dyDescent="0.25">
      <c r="A7998" s="29" t="s">
        <v>6945</v>
      </c>
    </row>
    <row r="7999" spans="1:1" x14ac:dyDescent="0.25">
      <c r="A7999" s="29" t="s">
        <v>15444</v>
      </c>
    </row>
    <row r="8000" spans="1:1" x14ac:dyDescent="0.25">
      <c r="A8000" s="29" t="s">
        <v>15445</v>
      </c>
    </row>
    <row r="8001" spans="1:1" x14ac:dyDescent="0.25">
      <c r="A8001" s="29" t="s">
        <v>15446</v>
      </c>
    </row>
    <row r="8002" spans="1:1" x14ac:dyDescent="0.25">
      <c r="A8002" s="29" t="s">
        <v>6946</v>
      </c>
    </row>
    <row r="8003" spans="1:1" x14ac:dyDescent="0.25">
      <c r="A8003" s="29" t="s">
        <v>15447</v>
      </c>
    </row>
    <row r="8004" spans="1:1" x14ac:dyDescent="0.25">
      <c r="A8004" s="29" t="s">
        <v>6947</v>
      </c>
    </row>
    <row r="8005" spans="1:1" x14ac:dyDescent="0.25">
      <c r="A8005" s="29" t="s">
        <v>15448</v>
      </c>
    </row>
    <row r="8006" spans="1:1" x14ac:dyDescent="0.25">
      <c r="A8006" s="29" t="s">
        <v>15449</v>
      </c>
    </row>
    <row r="8007" spans="1:1" x14ac:dyDescent="0.25">
      <c r="A8007" s="29" t="s">
        <v>15450</v>
      </c>
    </row>
    <row r="8008" spans="1:1" x14ac:dyDescent="0.25">
      <c r="A8008" s="29" t="s">
        <v>15451</v>
      </c>
    </row>
    <row r="8009" spans="1:1" x14ac:dyDescent="0.25">
      <c r="A8009" s="29" t="s">
        <v>15452</v>
      </c>
    </row>
    <row r="8010" spans="1:1" x14ac:dyDescent="0.25">
      <c r="A8010" s="29" t="s">
        <v>15453</v>
      </c>
    </row>
    <row r="8011" spans="1:1" x14ac:dyDescent="0.25">
      <c r="A8011" s="29" t="s">
        <v>10000</v>
      </c>
    </row>
    <row r="8012" spans="1:1" x14ac:dyDescent="0.25">
      <c r="A8012" s="29" t="s">
        <v>10001</v>
      </c>
    </row>
    <row r="8013" spans="1:1" x14ac:dyDescent="0.25">
      <c r="A8013" s="29" t="s">
        <v>10002</v>
      </c>
    </row>
    <row r="8014" spans="1:1" x14ac:dyDescent="0.25">
      <c r="A8014" s="29" t="s">
        <v>10003</v>
      </c>
    </row>
    <row r="8015" spans="1:1" x14ac:dyDescent="0.25">
      <c r="A8015" s="29" t="s">
        <v>15454</v>
      </c>
    </row>
    <row r="8016" spans="1:1" x14ac:dyDescent="0.25">
      <c r="A8016" s="29" t="s">
        <v>15455</v>
      </c>
    </row>
    <row r="8017" spans="1:1" x14ac:dyDescent="0.25">
      <c r="A8017" s="29" t="s">
        <v>15456</v>
      </c>
    </row>
    <row r="8018" spans="1:1" x14ac:dyDescent="0.25">
      <c r="A8018" s="29" t="s">
        <v>15457</v>
      </c>
    </row>
    <row r="8019" spans="1:1" x14ac:dyDescent="0.25">
      <c r="A8019" s="29" t="s">
        <v>15458</v>
      </c>
    </row>
    <row r="8020" spans="1:1" x14ac:dyDescent="0.25">
      <c r="A8020" s="29" t="s">
        <v>10004</v>
      </c>
    </row>
    <row r="8021" spans="1:1" x14ac:dyDescent="0.25">
      <c r="A8021" s="29" t="s">
        <v>10005</v>
      </c>
    </row>
    <row r="8022" spans="1:1" x14ac:dyDescent="0.25">
      <c r="A8022" s="29" t="s">
        <v>10006</v>
      </c>
    </row>
    <row r="8023" spans="1:1" x14ac:dyDescent="0.25">
      <c r="A8023" s="29" t="s">
        <v>15459</v>
      </c>
    </row>
    <row r="8024" spans="1:1" x14ac:dyDescent="0.25">
      <c r="A8024" s="29" t="s">
        <v>15460</v>
      </c>
    </row>
    <row r="8025" spans="1:1" x14ac:dyDescent="0.25">
      <c r="A8025" s="29" t="s">
        <v>15461</v>
      </c>
    </row>
    <row r="8026" spans="1:1" x14ac:dyDescent="0.25">
      <c r="A8026" s="29" t="s">
        <v>15462</v>
      </c>
    </row>
    <row r="8027" spans="1:1" x14ac:dyDescent="0.25">
      <c r="A8027" s="29" t="s">
        <v>15463</v>
      </c>
    </row>
    <row r="8028" spans="1:1" x14ac:dyDescent="0.25">
      <c r="A8028" s="29" t="s">
        <v>15464</v>
      </c>
    </row>
    <row r="8029" spans="1:1" x14ac:dyDescent="0.25">
      <c r="A8029" s="29" t="s">
        <v>6948</v>
      </c>
    </row>
    <row r="8030" spans="1:1" x14ac:dyDescent="0.25">
      <c r="A8030" s="29" t="s">
        <v>6949</v>
      </c>
    </row>
    <row r="8031" spans="1:1" x14ac:dyDescent="0.25">
      <c r="A8031" s="29" t="s">
        <v>6950</v>
      </c>
    </row>
    <row r="8032" spans="1:1" x14ac:dyDescent="0.25">
      <c r="A8032" s="29" t="s">
        <v>6951</v>
      </c>
    </row>
    <row r="8033" spans="1:1" x14ac:dyDescent="0.25">
      <c r="A8033" s="29" t="s">
        <v>6952</v>
      </c>
    </row>
    <row r="8034" spans="1:1" x14ac:dyDescent="0.25">
      <c r="A8034" s="29" t="s">
        <v>6953</v>
      </c>
    </row>
    <row r="8035" spans="1:1" x14ac:dyDescent="0.25">
      <c r="A8035" s="29" t="s">
        <v>10007</v>
      </c>
    </row>
    <row r="8036" spans="1:1" x14ac:dyDescent="0.25">
      <c r="A8036" s="29" t="s">
        <v>10008</v>
      </c>
    </row>
    <row r="8037" spans="1:1" x14ac:dyDescent="0.25">
      <c r="A8037" s="29" t="s">
        <v>15465</v>
      </c>
    </row>
    <row r="8038" spans="1:1" x14ac:dyDescent="0.25">
      <c r="A8038" s="29" t="s">
        <v>15466</v>
      </c>
    </row>
    <row r="8039" spans="1:1" x14ac:dyDescent="0.25">
      <c r="A8039" s="29" t="s">
        <v>15467</v>
      </c>
    </row>
    <row r="8040" spans="1:1" x14ac:dyDescent="0.25">
      <c r="A8040" s="29" t="s">
        <v>4980</v>
      </c>
    </row>
    <row r="8041" spans="1:1" x14ac:dyDescent="0.25">
      <c r="A8041" s="29" t="s">
        <v>4981</v>
      </c>
    </row>
    <row r="8042" spans="1:1" x14ac:dyDescent="0.25">
      <c r="A8042" s="29" t="s">
        <v>4982</v>
      </c>
    </row>
    <row r="8043" spans="1:1" x14ac:dyDescent="0.25">
      <c r="A8043" s="29" t="s">
        <v>4983</v>
      </c>
    </row>
    <row r="8044" spans="1:1" x14ac:dyDescent="0.25">
      <c r="A8044" s="29" t="s">
        <v>4984</v>
      </c>
    </row>
    <row r="8045" spans="1:1" x14ac:dyDescent="0.25">
      <c r="A8045" s="29" t="s">
        <v>6954</v>
      </c>
    </row>
    <row r="8046" spans="1:1" x14ac:dyDescent="0.25">
      <c r="A8046" s="29" t="s">
        <v>6955</v>
      </c>
    </row>
    <row r="8047" spans="1:1" x14ac:dyDescent="0.25">
      <c r="A8047" s="29" t="s">
        <v>4985</v>
      </c>
    </row>
    <row r="8048" spans="1:1" x14ac:dyDescent="0.25">
      <c r="A8048" s="29" t="s">
        <v>4986</v>
      </c>
    </row>
    <row r="8049" spans="1:1" x14ac:dyDescent="0.25">
      <c r="A8049" s="29" t="s">
        <v>4987</v>
      </c>
    </row>
    <row r="8050" spans="1:1" x14ac:dyDescent="0.25">
      <c r="A8050" s="29" t="s">
        <v>4988</v>
      </c>
    </row>
    <row r="8051" spans="1:1" x14ac:dyDescent="0.25">
      <c r="A8051" s="29" t="s">
        <v>4989</v>
      </c>
    </row>
    <row r="8052" spans="1:1" x14ac:dyDescent="0.25">
      <c r="A8052" s="29" t="s">
        <v>4990</v>
      </c>
    </row>
    <row r="8053" spans="1:1" x14ac:dyDescent="0.25">
      <c r="A8053" s="29" t="s">
        <v>4991</v>
      </c>
    </row>
    <row r="8054" spans="1:1" x14ac:dyDescent="0.25">
      <c r="A8054" s="29" t="s">
        <v>4992</v>
      </c>
    </row>
    <row r="8055" spans="1:1" x14ac:dyDescent="0.25">
      <c r="A8055" s="29" t="s">
        <v>5073</v>
      </c>
    </row>
    <row r="8056" spans="1:1" x14ac:dyDescent="0.25">
      <c r="A8056" s="29" t="s">
        <v>5074</v>
      </c>
    </row>
    <row r="8057" spans="1:1" x14ac:dyDescent="0.25">
      <c r="A8057" s="29" t="s">
        <v>5075</v>
      </c>
    </row>
    <row r="8058" spans="1:1" x14ac:dyDescent="0.25">
      <c r="A8058" s="29" t="s">
        <v>5076</v>
      </c>
    </row>
    <row r="8059" spans="1:1" x14ac:dyDescent="0.25">
      <c r="A8059" s="29" t="s">
        <v>5077</v>
      </c>
    </row>
    <row r="8060" spans="1:1" x14ac:dyDescent="0.25">
      <c r="A8060" s="29" t="s">
        <v>5078</v>
      </c>
    </row>
    <row r="8061" spans="1:1" x14ac:dyDescent="0.25">
      <c r="A8061" s="29" t="s">
        <v>5079</v>
      </c>
    </row>
    <row r="8062" spans="1:1" x14ac:dyDescent="0.25">
      <c r="A8062" s="29" t="s">
        <v>5080</v>
      </c>
    </row>
    <row r="8063" spans="1:1" x14ac:dyDescent="0.25">
      <c r="A8063" s="29" t="s">
        <v>5081</v>
      </c>
    </row>
    <row r="8064" spans="1:1" x14ac:dyDescent="0.25">
      <c r="A8064" s="29" t="s">
        <v>5082</v>
      </c>
    </row>
    <row r="8065" spans="1:1" x14ac:dyDescent="0.25">
      <c r="A8065" s="29" t="s">
        <v>6956</v>
      </c>
    </row>
    <row r="8066" spans="1:1" x14ac:dyDescent="0.25">
      <c r="A8066" s="29" t="s">
        <v>6957</v>
      </c>
    </row>
    <row r="8067" spans="1:1" x14ac:dyDescent="0.25">
      <c r="A8067" s="29" t="s">
        <v>6958</v>
      </c>
    </row>
    <row r="8068" spans="1:1" x14ac:dyDescent="0.25">
      <c r="A8068" s="29" t="s">
        <v>6959</v>
      </c>
    </row>
    <row r="8069" spans="1:1" x14ac:dyDescent="0.25">
      <c r="A8069" s="29" t="s">
        <v>6960</v>
      </c>
    </row>
    <row r="8070" spans="1:1" x14ac:dyDescent="0.25">
      <c r="A8070" s="29" t="s">
        <v>6961</v>
      </c>
    </row>
    <row r="8071" spans="1:1" x14ac:dyDescent="0.25">
      <c r="A8071" s="29" t="s">
        <v>6962</v>
      </c>
    </row>
    <row r="8072" spans="1:1" x14ac:dyDescent="0.25">
      <c r="A8072" s="29" t="s">
        <v>6963</v>
      </c>
    </row>
    <row r="8073" spans="1:1" x14ac:dyDescent="0.25">
      <c r="A8073" s="29" t="s">
        <v>5083</v>
      </c>
    </row>
    <row r="8074" spans="1:1" x14ac:dyDescent="0.25">
      <c r="A8074" s="29" t="s">
        <v>5084</v>
      </c>
    </row>
    <row r="8075" spans="1:1" x14ac:dyDescent="0.25">
      <c r="A8075" s="29" t="s">
        <v>5085</v>
      </c>
    </row>
    <row r="8076" spans="1:1" x14ac:dyDescent="0.25">
      <c r="A8076" s="29" t="s">
        <v>5086</v>
      </c>
    </row>
    <row r="8077" spans="1:1" x14ac:dyDescent="0.25">
      <c r="A8077" s="29" t="s">
        <v>5087</v>
      </c>
    </row>
    <row r="8078" spans="1:1" x14ac:dyDescent="0.25">
      <c r="A8078" s="29" t="s">
        <v>5088</v>
      </c>
    </row>
    <row r="8079" spans="1:1" x14ac:dyDescent="0.25">
      <c r="A8079" s="29" t="s">
        <v>5089</v>
      </c>
    </row>
    <row r="8080" spans="1:1" x14ac:dyDescent="0.25">
      <c r="A8080" s="29" t="s">
        <v>5090</v>
      </c>
    </row>
    <row r="8081" spans="1:1" x14ac:dyDescent="0.25">
      <c r="A8081" s="29" t="s">
        <v>6964</v>
      </c>
    </row>
    <row r="8082" spans="1:1" x14ac:dyDescent="0.25">
      <c r="A8082" s="29" t="s">
        <v>6965</v>
      </c>
    </row>
    <row r="8083" spans="1:1" x14ac:dyDescent="0.25">
      <c r="A8083" s="29" t="s">
        <v>5091</v>
      </c>
    </row>
    <row r="8084" spans="1:1" x14ac:dyDescent="0.25">
      <c r="A8084" s="29" t="s">
        <v>5092</v>
      </c>
    </row>
    <row r="8085" spans="1:1" x14ac:dyDescent="0.25">
      <c r="A8085" s="29" t="s">
        <v>10009</v>
      </c>
    </row>
    <row r="8086" spans="1:1" x14ac:dyDescent="0.25">
      <c r="A8086" s="29" t="s">
        <v>6966</v>
      </c>
    </row>
    <row r="8087" spans="1:1" x14ac:dyDescent="0.25">
      <c r="A8087" s="29" t="s">
        <v>15468</v>
      </c>
    </row>
    <row r="8088" spans="1:1" x14ac:dyDescent="0.25">
      <c r="A8088" s="29" t="s">
        <v>6967</v>
      </c>
    </row>
    <row r="8089" spans="1:1" x14ac:dyDescent="0.25">
      <c r="A8089" s="29" t="s">
        <v>6968</v>
      </c>
    </row>
    <row r="8090" spans="1:1" x14ac:dyDescent="0.25">
      <c r="A8090" s="29" t="s">
        <v>6969</v>
      </c>
    </row>
    <row r="8091" spans="1:1" x14ac:dyDescent="0.25">
      <c r="A8091" s="29" t="s">
        <v>6970</v>
      </c>
    </row>
    <row r="8092" spans="1:1" x14ac:dyDescent="0.25">
      <c r="A8092" s="29" t="s">
        <v>15469</v>
      </c>
    </row>
    <row r="8093" spans="1:1" x14ac:dyDescent="0.25">
      <c r="A8093" s="29" t="s">
        <v>15470</v>
      </c>
    </row>
    <row r="8094" spans="1:1" x14ac:dyDescent="0.25">
      <c r="A8094" s="29" t="s">
        <v>6971</v>
      </c>
    </row>
    <row r="8095" spans="1:1" x14ac:dyDescent="0.25">
      <c r="A8095" s="29" t="s">
        <v>6972</v>
      </c>
    </row>
    <row r="8096" spans="1:1" x14ac:dyDescent="0.25">
      <c r="A8096" s="29" t="s">
        <v>5093</v>
      </c>
    </row>
    <row r="8097" spans="1:1" x14ac:dyDescent="0.25">
      <c r="A8097" s="29" t="s">
        <v>5094</v>
      </c>
    </row>
    <row r="8098" spans="1:1" x14ac:dyDescent="0.25">
      <c r="A8098" s="29" t="s">
        <v>5095</v>
      </c>
    </row>
    <row r="8099" spans="1:1" x14ac:dyDescent="0.25">
      <c r="A8099" s="29" t="s">
        <v>5096</v>
      </c>
    </row>
    <row r="8100" spans="1:1" x14ac:dyDescent="0.25">
      <c r="A8100" s="29" t="s">
        <v>5097</v>
      </c>
    </row>
    <row r="8101" spans="1:1" x14ac:dyDescent="0.25">
      <c r="A8101" s="29" t="s">
        <v>6973</v>
      </c>
    </row>
    <row r="8102" spans="1:1" x14ac:dyDescent="0.25">
      <c r="A8102" s="29" t="s">
        <v>6974</v>
      </c>
    </row>
    <row r="8103" spans="1:1" x14ac:dyDescent="0.25">
      <c r="A8103" s="29" t="s">
        <v>5098</v>
      </c>
    </row>
    <row r="8104" spans="1:1" x14ac:dyDescent="0.25">
      <c r="A8104" s="29" t="s">
        <v>5099</v>
      </c>
    </row>
    <row r="8105" spans="1:1" x14ac:dyDescent="0.25">
      <c r="A8105" s="29" t="s">
        <v>5100</v>
      </c>
    </row>
    <row r="8106" spans="1:1" x14ac:dyDescent="0.25">
      <c r="A8106" s="29" t="s">
        <v>15471</v>
      </c>
    </row>
    <row r="8107" spans="1:1" x14ac:dyDescent="0.25">
      <c r="A8107" s="29" t="s">
        <v>15472</v>
      </c>
    </row>
    <row r="8108" spans="1:1" x14ac:dyDescent="0.25">
      <c r="A8108" s="29" t="s">
        <v>5101</v>
      </c>
    </row>
    <row r="8109" spans="1:1" x14ac:dyDescent="0.25">
      <c r="A8109" s="29" t="s">
        <v>5102</v>
      </c>
    </row>
    <row r="8110" spans="1:1" x14ac:dyDescent="0.25">
      <c r="A8110" s="29" t="s">
        <v>10010</v>
      </c>
    </row>
    <row r="8111" spans="1:1" x14ac:dyDescent="0.25">
      <c r="A8111" s="29" t="s">
        <v>15473</v>
      </c>
    </row>
    <row r="8112" spans="1:1" x14ac:dyDescent="0.25">
      <c r="A8112" s="29" t="s">
        <v>15474</v>
      </c>
    </row>
    <row r="8113" spans="1:1" x14ac:dyDescent="0.25">
      <c r="A8113" s="29" t="s">
        <v>5169</v>
      </c>
    </row>
    <row r="8114" spans="1:1" x14ac:dyDescent="0.25">
      <c r="A8114" s="29" t="s">
        <v>6975</v>
      </c>
    </row>
    <row r="8115" spans="1:1" x14ac:dyDescent="0.25">
      <c r="A8115" s="29" t="s">
        <v>6976</v>
      </c>
    </row>
    <row r="8116" spans="1:1" x14ac:dyDescent="0.25">
      <c r="A8116" s="29" t="s">
        <v>10011</v>
      </c>
    </row>
    <row r="8117" spans="1:1" x14ac:dyDescent="0.25">
      <c r="A8117" s="29" t="s">
        <v>15475</v>
      </c>
    </row>
    <row r="8118" spans="1:1" x14ac:dyDescent="0.25">
      <c r="A8118" s="29" t="s">
        <v>15476</v>
      </c>
    </row>
    <row r="8119" spans="1:1" x14ac:dyDescent="0.25">
      <c r="A8119" s="29" t="s">
        <v>15477</v>
      </c>
    </row>
    <row r="8120" spans="1:1" x14ac:dyDescent="0.25">
      <c r="A8120" s="29" t="s">
        <v>15478</v>
      </c>
    </row>
    <row r="8121" spans="1:1" x14ac:dyDescent="0.25">
      <c r="A8121" s="29" t="s">
        <v>5170</v>
      </c>
    </row>
    <row r="8122" spans="1:1" x14ac:dyDescent="0.25">
      <c r="A8122" s="29" t="s">
        <v>5171</v>
      </c>
    </row>
    <row r="8123" spans="1:1" x14ac:dyDescent="0.25">
      <c r="A8123" s="29" t="s">
        <v>5172</v>
      </c>
    </row>
    <row r="8124" spans="1:1" x14ac:dyDescent="0.25">
      <c r="A8124" s="29" t="s">
        <v>5173</v>
      </c>
    </row>
    <row r="8125" spans="1:1" x14ac:dyDescent="0.25">
      <c r="A8125" s="29" t="s">
        <v>28091</v>
      </c>
    </row>
    <row r="8126" spans="1:1" x14ac:dyDescent="0.25">
      <c r="A8126" s="29" t="s">
        <v>15479</v>
      </c>
    </row>
    <row r="8127" spans="1:1" x14ac:dyDescent="0.25">
      <c r="A8127" s="29" t="s">
        <v>15480</v>
      </c>
    </row>
    <row r="8128" spans="1:1" x14ac:dyDescent="0.25">
      <c r="A8128" s="29" t="s">
        <v>15481</v>
      </c>
    </row>
    <row r="8129" spans="1:1" x14ac:dyDescent="0.25">
      <c r="A8129" s="29" t="s">
        <v>15482</v>
      </c>
    </row>
    <row r="8130" spans="1:1" x14ac:dyDescent="0.25">
      <c r="A8130" s="29" t="s">
        <v>15483</v>
      </c>
    </row>
    <row r="8131" spans="1:1" x14ac:dyDescent="0.25">
      <c r="A8131" s="29" t="s">
        <v>5174</v>
      </c>
    </row>
    <row r="8132" spans="1:1" x14ac:dyDescent="0.25">
      <c r="A8132" s="29" t="s">
        <v>5175</v>
      </c>
    </row>
    <row r="8133" spans="1:1" x14ac:dyDescent="0.25">
      <c r="A8133" s="29" t="s">
        <v>10012</v>
      </c>
    </row>
    <row r="8134" spans="1:1" x14ac:dyDescent="0.25">
      <c r="A8134" s="29" t="s">
        <v>5176</v>
      </c>
    </row>
    <row r="8135" spans="1:1" x14ac:dyDescent="0.25">
      <c r="A8135" s="29" t="s">
        <v>5177</v>
      </c>
    </row>
    <row r="8136" spans="1:1" x14ac:dyDescent="0.25">
      <c r="A8136" s="29" t="s">
        <v>6977</v>
      </c>
    </row>
    <row r="8137" spans="1:1" x14ac:dyDescent="0.25">
      <c r="A8137" s="29" t="s">
        <v>6978</v>
      </c>
    </row>
    <row r="8138" spans="1:1" x14ac:dyDescent="0.25">
      <c r="A8138" s="29" t="s">
        <v>10013</v>
      </c>
    </row>
    <row r="8139" spans="1:1" x14ac:dyDescent="0.25">
      <c r="A8139" s="29" t="s">
        <v>6979</v>
      </c>
    </row>
    <row r="8140" spans="1:1" x14ac:dyDescent="0.25">
      <c r="A8140" s="29" t="s">
        <v>6980</v>
      </c>
    </row>
    <row r="8141" spans="1:1" x14ac:dyDescent="0.25">
      <c r="A8141" s="29" t="s">
        <v>6981</v>
      </c>
    </row>
    <row r="8142" spans="1:1" x14ac:dyDescent="0.25">
      <c r="A8142" s="29" t="s">
        <v>6982</v>
      </c>
    </row>
    <row r="8143" spans="1:1" x14ac:dyDescent="0.25">
      <c r="A8143" s="29" t="s">
        <v>15484</v>
      </c>
    </row>
    <row r="8144" spans="1:1" x14ac:dyDescent="0.25">
      <c r="A8144" s="29" t="s">
        <v>15485</v>
      </c>
    </row>
    <row r="8145" spans="1:1" x14ac:dyDescent="0.25">
      <c r="A8145" s="29" t="s">
        <v>15486</v>
      </c>
    </row>
    <row r="8146" spans="1:1" x14ac:dyDescent="0.25">
      <c r="A8146" s="29" t="s">
        <v>15487</v>
      </c>
    </row>
    <row r="8147" spans="1:1" x14ac:dyDescent="0.25">
      <c r="A8147" s="29" t="s">
        <v>5178</v>
      </c>
    </row>
    <row r="8148" spans="1:1" x14ac:dyDescent="0.25">
      <c r="A8148" s="29" t="s">
        <v>5179</v>
      </c>
    </row>
    <row r="8149" spans="1:1" x14ac:dyDescent="0.25">
      <c r="A8149" s="29" t="s">
        <v>6983</v>
      </c>
    </row>
    <row r="8150" spans="1:1" x14ac:dyDescent="0.25">
      <c r="A8150" s="29" t="s">
        <v>15488</v>
      </c>
    </row>
    <row r="8151" spans="1:1" x14ac:dyDescent="0.25">
      <c r="A8151" s="29" t="s">
        <v>15489</v>
      </c>
    </row>
    <row r="8152" spans="1:1" x14ac:dyDescent="0.25">
      <c r="A8152" s="29" t="s">
        <v>10014</v>
      </c>
    </row>
    <row r="8153" spans="1:1" x14ac:dyDescent="0.25">
      <c r="A8153" s="29" t="s">
        <v>15490</v>
      </c>
    </row>
    <row r="8154" spans="1:1" x14ac:dyDescent="0.25">
      <c r="A8154" s="29" t="s">
        <v>15491</v>
      </c>
    </row>
    <row r="8155" spans="1:1" x14ac:dyDescent="0.25">
      <c r="A8155" s="29" t="s">
        <v>15492</v>
      </c>
    </row>
    <row r="8156" spans="1:1" x14ac:dyDescent="0.25">
      <c r="A8156" s="29" t="s">
        <v>15493</v>
      </c>
    </row>
    <row r="8157" spans="1:1" x14ac:dyDescent="0.25">
      <c r="A8157" s="29" t="s">
        <v>10015</v>
      </c>
    </row>
    <row r="8158" spans="1:1" x14ac:dyDescent="0.25">
      <c r="A8158" s="29" t="s">
        <v>15494</v>
      </c>
    </row>
    <row r="8159" spans="1:1" x14ac:dyDescent="0.25">
      <c r="A8159" s="29" t="s">
        <v>15495</v>
      </c>
    </row>
    <row r="8160" spans="1:1" x14ac:dyDescent="0.25">
      <c r="A8160" s="29" t="s">
        <v>5180</v>
      </c>
    </row>
    <row r="8161" spans="1:1" x14ac:dyDescent="0.25">
      <c r="A8161" s="29" t="s">
        <v>5181</v>
      </c>
    </row>
    <row r="8162" spans="1:1" x14ac:dyDescent="0.25">
      <c r="A8162" s="29" t="s">
        <v>5182</v>
      </c>
    </row>
    <row r="8163" spans="1:1" x14ac:dyDescent="0.25">
      <c r="A8163" s="29" t="s">
        <v>5183</v>
      </c>
    </row>
    <row r="8164" spans="1:1" x14ac:dyDescent="0.25">
      <c r="A8164" s="29" t="s">
        <v>5184</v>
      </c>
    </row>
    <row r="8165" spans="1:1" x14ac:dyDescent="0.25">
      <c r="A8165" s="29" t="s">
        <v>6984</v>
      </c>
    </row>
    <row r="8166" spans="1:1" x14ac:dyDescent="0.25">
      <c r="A8166" s="29" t="s">
        <v>15496</v>
      </c>
    </row>
    <row r="8167" spans="1:1" x14ac:dyDescent="0.25">
      <c r="A8167" s="29" t="s">
        <v>10016</v>
      </c>
    </row>
    <row r="8168" spans="1:1" x14ac:dyDescent="0.25">
      <c r="A8168" s="29" t="s">
        <v>10017</v>
      </c>
    </row>
    <row r="8169" spans="1:1" x14ac:dyDescent="0.25">
      <c r="A8169" s="29" t="s">
        <v>10018</v>
      </c>
    </row>
    <row r="8170" spans="1:1" x14ac:dyDescent="0.25">
      <c r="A8170" s="29" t="s">
        <v>15497</v>
      </c>
    </row>
    <row r="8171" spans="1:1" x14ac:dyDescent="0.25">
      <c r="A8171" s="29" t="s">
        <v>15498</v>
      </c>
    </row>
    <row r="8172" spans="1:1" x14ac:dyDescent="0.25">
      <c r="A8172" s="29" t="s">
        <v>15499</v>
      </c>
    </row>
    <row r="8173" spans="1:1" x14ac:dyDescent="0.25">
      <c r="A8173" s="29" t="s">
        <v>10019</v>
      </c>
    </row>
    <row r="8174" spans="1:1" x14ac:dyDescent="0.25">
      <c r="A8174" s="29" t="s">
        <v>10020</v>
      </c>
    </row>
    <row r="8175" spans="1:1" x14ac:dyDescent="0.25">
      <c r="A8175" s="29" t="s">
        <v>10021</v>
      </c>
    </row>
    <row r="8176" spans="1:1" x14ac:dyDescent="0.25">
      <c r="A8176" s="29" t="s">
        <v>15500</v>
      </c>
    </row>
    <row r="8177" spans="1:1" x14ac:dyDescent="0.25">
      <c r="A8177" s="29" t="s">
        <v>15501</v>
      </c>
    </row>
    <row r="8178" spans="1:1" x14ac:dyDescent="0.25">
      <c r="A8178" s="29" t="s">
        <v>15502</v>
      </c>
    </row>
    <row r="8179" spans="1:1" x14ac:dyDescent="0.25">
      <c r="A8179" s="29" t="s">
        <v>10022</v>
      </c>
    </row>
    <row r="8180" spans="1:1" x14ac:dyDescent="0.25">
      <c r="A8180" s="29" t="s">
        <v>10023</v>
      </c>
    </row>
    <row r="8181" spans="1:1" x14ac:dyDescent="0.25">
      <c r="A8181" s="29" t="s">
        <v>10024</v>
      </c>
    </row>
    <row r="8182" spans="1:1" x14ac:dyDescent="0.25">
      <c r="A8182" s="29" t="s">
        <v>15503</v>
      </c>
    </row>
    <row r="8183" spans="1:1" x14ac:dyDescent="0.25">
      <c r="A8183" s="29" t="s">
        <v>15504</v>
      </c>
    </row>
    <row r="8184" spans="1:1" x14ac:dyDescent="0.25">
      <c r="A8184" s="29" t="s">
        <v>5185</v>
      </c>
    </row>
    <row r="8185" spans="1:1" x14ac:dyDescent="0.25">
      <c r="A8185" s="29" t="s">
        <v>5186</v>
      </c>
    </row>
    <row r="8186" spans="1:1" x14ac:dyDescent="0.25">
      <c r="A8186" s="29" t="s">
        <v>5187</v>
      </c>
    </row>
    <row r="8187" spans="1:1" x14ac:dyDescent="0.25">
      <c r="A8187" s="29" t="s">
        <v>5188</v>
      </c>
    </row>
    <row r="8188" spans="1:1" x14ac:dyDescent="0.25">
      <c r="A8188" s="29" t="s">
        <v>5189</v>
      </c>
    </row>
    <row r="8189" spans="1:1" x14ac:dyDescent="0.25">
      <c r="A8189" s="29" t="s">
        <v>5246</v>
      </c>
    </row>
    <row r="8190" spans="1:1" x14ac:dyDescent="0.25">
      <c r="A8190" s="29" t="s">
        <v>5247</v>
      </c>
    </row>
    <row r="8191" spans="1:1" x14ac:dyDescent="0.25">
      <c r="A8191" s="29" t="s">
        <v>5248</v>
      </c>
    </row>
    <row r="8192" spans="1:1" x14ac:dyDescent="0.25">
      <c r="A8192" s="29" t="s">
        <v>5249</v>
      </c>
    </row>
    <row r="8193" spans="1:1" x14ac:dyDescent="0.25">
      <c r="A8193" s="29" t="s">
        <v>5250</v>
      </c>
    </row>
    <row r="8194" spans="1:1" x14ac:dyDescent="0.25">
      <c r="A8194" s="29" t="s">
        <v>5251</v>
      </c>
    </row>
    <row r="8195" spans="1:1" x14ac:dyDescent="0.25">
      <c r="A8195" s="29" t="s">
        <v>5252</v>
      </c>
    </row>
    <row r="8196" spans="1:1" x14ac:dyDescent="0.25">
      <c r="A8196" s="29" t="s">
        <v>5253</v>
      </c>
    </row>
    <row r="8197" spans="1:1" x14ac:dyDescent="0.25">
      <c r="A8197" s="29" t="s">
        <v>5254</v>
      </c>
    </row>
    <row r="8198" spans="1:1" x14ac:dyDescent="0.25">
      <c r="A8198" s="29" t="s">
        <v>5255</v>
      </c>
    </row>
    <row r="8199" spans="1:1" x14ac:dyDescent="0.25">
      <c r="A8199" s="29" t="s">
        <v>5256</v>
      </c>
    </row>
    <row r="8200" spans="1:1" x14ac:dyDescent="0.25">
      <c r="A8200" s="29" t="s">
        <v>5257</v>
      </c>
    </row>
    <row r="8201" spans="1:1" x14ac:dyDescent="0.25">
      <c r="A8201" s="29" t="s">
        <v>5258</v>
      </c>
    </row>
    <row r="8202" spans="1:1" x14ac:dyDescent="0.25">
      <c r="A8202" s="29" t="s">
        <v>5259</v>
      </c>
    </row>
    <row r="8203" spans="1:1" x14ac:dyDescent="0.25">
      <c r="A8203" s="29" t="s">
        <v>5260</v>
      </c>
    </row>
    <row r="8204" spans="1:1" x14ac:dyDescent="0.25">
      <c r="A8204" s="29" t="s">
        <v>5261</v>
      </c>
    </row>
    <row r="8205" spans="1:1" x14ac:dyDescent="0.25">
      <c r="A8205" s="29" t="s">
        <v>5262</v>
      </c>
    </row>
    <row r="8206" spans="1:1" x14ac:dyDescent="0.25">
      <c r="A8206" s="29" t="s">
        <v>5263</v>
      </c>
    </row>
    <row r="8207" spans="1:1" x14ac:dyDescent="0.25">
      <c r="A8207" s="29" t="s">
        <v>5264</v>
      </c>
    </row>
    <row r="8208" spans="1:1" x14ac:dyDescent="0.25">
      <c r="A8208" s="29" t="s">
        <v>5265</v>
      </c>
    </row>
    <row r="8209" spans="1:1" x14ac:dyDescent="0.25">
      <c r="A8209" s="29" t="s">
        <v>5266</v>
      </c>
    </row>
    <row r="8210" spans="1:1" x14ac:dyDescent="0.25">
      <c r="A8210" s="29" t="s">
        <v>5267</v>
      </c>
    </row>
    <row r="8211" spans="1:1" x14ac:dyDescent="0.25">
      <c r="A8211" s="29" t="s">
        <v>10025</v>
      </c>
    </row>
    <row r="8212" spans="1:1" x14ac:dyDescent="0.25">
      <c r="A8212" s="29" t="s">
        <v>15505</v>
      </c>
    </row>
    <row r="8213" spans="1:1" x14ac:dyDescent="0.25">
      <c r="A8213" s="29" t="s">
        <v>15506</v>
      </c>
    </row>
    <row r="8214" spans="1:1" x14ac:dyDescent="0.25">
      <c r="A8214" s="29" t="s">
        <v>15507</v>
      </c>
    </row>
    <row r="8215" spans="1:1" x14ac:dyDescent="0.25">
      <c r="A8215" s="29" t="s">
        <v>10026</v>
      </c>
    </row>
    <row r="8216" spans="1:1" x14ac:dyDescent="0.25">
      <c r="A8216" s="29" t="s">
        <v>15508</v>
      </c>
    </row>
    <row r="8217" spans="1:1" x14ac:dyDescent="0.25">
      <c r="A8217" s="29" t="s">
        <v>15509</v>
      </c>
    </row>
    <row r="8218" spans="1:1" x14ac:dyDescent="0.25">
      <c r="A8218" s="29" t="s">
        <v>15510</v>
      </c>
    </row>
    <row r="8219" spans="1:1" x14ac:dyDescent="0.25">
      <c r="A8219" s="29" t="s">
        <v>5268</v>
      </c>
    </row>
    <row r="8220" spans="1:1" x14ac:dyDescent="0.25">
      <c r="A8220" s="29" t="s">
        <v>5269</v>
      </c>
    </row>
    <row r="8221" spans="1:1" x14ac:dyDescent="0.25">
      <c r="A8221" s="29" t="s">
        <v>5270</v>
      </c>
    </row>
    <row r="8222" spans="1:1" x14ac:dyDescent="0.25">
      <c r="A8222" s="29" t="s">
        <v>10027</v>
      </c>
    </row>
    <row r="8223" spans="1:1" x14ac:dyDescent="0.25">
      <c r="A8223" s="29" t="s">
        <v>15511</v>
      </c>
    </row>
    <row r="8224" spans="1:1" x14ac:dyDescent="0.25">
      <c r="A8224" s="29" t="s">
        <v>15512</v>
      </c>
    </row>
    <row r="8225" spans="1:1" x14ac:dyDescent="0.25">
      <c r="A8225" s="29" t="s">
        <v>15513</v>
      </c>
    </row>
    <row r="8226" spans="1:1" x14ac:dyDescent="0.25">
      <c r="A8226" s="29" t="s">
        <v>15514</v>
      </c>
    </row>
    <row r="8227" spans="1:1" x14ac:dyDescent="0.25">
      <c r="A8227" s="29" t="s">
        <v>6985</v>
      </c>
    </row>
    <row r="8228" spans="1:1" x14ac:dyDescent="0.25">
      <c r="A8228" s="29" t="s">
        <v>10028</v>
      </c>
    </row>
    <row r="8229" spans="1:1" x14ac:dyDescent="0.25">
      <c r="A8229" s="29" t="s">
        <v>15515</v>
      </c>
    </row>
    <row r="8230" spans="1:1" x14ac:dyDescent="0.25">
      <c r="A8230" s="29" t="s">
        <v>15516</v>
      </c>
    </row>
    <row r="8231" spans="1:1" x14ac:dyDescent="0.25">
      <c r="A8231" s="29" t="s">
        <v>5271</v>
      </c>
    </row>
    <row r="8232" spans="1:1" x14ac:dyDescent="0.25">
      <c r="A8232" s="29" t="s">
        <v>5272</v>
      </c>
    </row>
    <row r="8233" spans="1:1" x14ac:dyDescent="0.25">
      <c r="A8233" s="29" t="s">
        <v>5273</v>
      </c>
    </row>
    <row r="8234" spans="1:1" x14ac:dyDescent="0.25">
      <c r="A8234" s="29" t="s">
        <v>5274</v>
      </c>
    </row>
    <row r="8235" spans="1:1" x14ac:dyDescent="0.25">
      <c r="A8235" s="29" t="s">
        <v>5275</v>
      </c>
    </row>
    <row r="8236" spans="1:1" x14ac:dyDescent="0.25">
      <c r="A8236" s="29" t="s">
        <v>5276</v>
      </c>
    </row>
    <row r="8237" spans="1:1" x14ac:dyDescent="0.25">
      <c r="A8237" s="29" t="s">
        <v>5277</v>
      </c>
    </row>
    <row r="8238" spans="1:1" x14ac:dyDescent="0.25">
      <c r="A8238" s="29" t="s">
        <v>5278</v>
      </c>
    </row>
    <row r="8239" spans="1:1" x14ac:dyDescent="0.25">
      <c r="A8239" s="29" t="s">
        <v>5279</v>
      </c>
    </row>
    <row r="8240" spans="1:1" x14ac:dyDescent="0.25">
      <c r="A8240" s="29" t="s">
        <v>15517</v>
      </c>
    </row>
    <row r="8241" spans="1:1" x14ac:dyDescent="0.25">
      <c r="A8241" s="29" t="s">
        <v>15518</v>
      </c>
    </row>
    <row r="8242" spans="1:1" x14ac:dyDescent="0.25">
      <c r="A8242" s="29" t="s">
        <v>10029</v>
      </c>
    </row>
    <row r="8243" spans="1:1" x14ac:dyDescent="0.25">
      <c r="A8243" s="29" t="s">
        <v>10030</v>
      </c>
    </row>
    <row r="8244" spans="1:1" x14ac:dyDescent="0.25">
      <c r="A8244" s="29" t="s">
        <v>10031</v>
      </c>
    </row>
    <row r="8245" spans="1:1" x14ac:dyDescent="0.25">
      <c r="A8245" s="29" t="s">
        <v>15519</v>
      </c>
    </row>
    <row r="8246" spans="1:1" x14ac:dyDescent="0.25">
      <c r="A8246" s="29" t="s">
        <v>15520</v>
      </c>
    </row>
    <row r="8247" spans="1:1" x14ac:dyDescent="0.25">
      <c r="A8247" s="29" t="s">
        <v>5280</v>
      </c>
    </row>
    <row r="8248" spans="1:1" x14ac:dyDescent="0.25">
      <c r="A8248" s="29" t="s">
        <v>5281</v>
      </c>
    </row>
    <row r="8249" spans="1:1" x14ac:dyDescent="0.25">
      <c r="A8249" s="29" t="s">
        <v>5282</v>
      </c>
    </row>
    <row r="8250" spans="1:1" x14ac:dyDescent="0.25">
      <c r="A8250" s="29" t="s">
        <v>5283</v>
      </c>
    </row>
    <row r="8251" spans="1:1" x14ac:dyDescent="0.25">
      <c r="A8251" s="29" t="s">
        <v>5337</v>
      </c>
    </row>
    <row r="8252" spans="1:1" x14ac:dyDescent="0.25">
      <c r="A8252" s="29" t="s">
        <v>5338</v>
      </c>
    </row>
    <row r="8253" spans="1:1" x14ac:dyDescent="0.25">
      <c r="A8253" s="29" t="s">
        <v>5339</v>
      </c>
    </row>
    <row r="8254" spans="1:1" x14ac:dyDescent="0.25">
      <c r="A8254" s="29" t="s">
        <v>5340</v>
      </c>
    </row>
    <row r="8255" spans="1:1" x14ac:dyDescent="0.25">
      <c r="A8255" s="29" t="s">
        <v>5341</v>
      </c>
    </row>
    <row r="8256" spans="1:1" x14ac:dyDescent="0.25">
      <c r="A8256" s="29" t="s">
        <v>5342</v>
      </c>
    </row>
    <row r="8257" spans="1:1" x14ac:dyDescent="0.25">
      <c r="A8257" s="29" t="s">
        <v>5343</v>
      </c>
    </row>
    <row r="8258" spans="1:1" x14ac:dyDescent="0.25">
      <c r="A8258" s="29" t="s">
        <v>5344</v>
      </c>
    </row>
    <row r="8259" spans="1:1" x14ac:dyDescent="0.25">
      <c r="A8259" s="29" t="s">
        <v>5345</v>
      </c>
    </row>
    <row r="8260" spans="1:1" x14ac:dyDescent="0.25">
      <c r="A8260" s="29" t="s">
        <v>5346</v>
      </c>
    </row>
    <row r="8261" spans="1:1" x14ac:dyDescent="0.25">
      <c r="A8261" s="29" t="s">
        <v>5347</v>
      </c>
    </row>
    <row r="8262" spans="1:1" x14ac:dyDescent="0.25">
      <c r="A8262" s="29" t="s">
        <v>5348</v>
      </c>
    </row>
    <row r="8263" spans="1:1" x14ac:dyDescent="0.25">
      <c r="A8263" s="29" t="s">
        <v>5349</v>
      </c>
    </row>
    <row r="8264" spans="1:1" x14ac:dyDescent="0.25">
      <c r="A8264" s="29" t="s">
        <v>5350</v>
      </c>
    </row>
    <row r="8265" spans="1:1" x14ac:dyDescent="0.25">
      <c r="A8265" s="29" t="s">
        <v>5351</v>
      </c>
    </row>
    <row r="8266" spans="1:1" x14ac:dyDescent="0.25">
      <c r="A8266" s="29" t="s">
        <v>5352</v>
      </c>
    </row>
    <row r="8267" spans="1:1" x14ac:dyDescent="0.25">
      <c r="A8267" s="29" t="s">
        <v>5353</v>
      </c>
    </row>
    <row r="8268" spans="1:1" x14ac:dyDescent="0.25">
      <c r="A8268" s="29" t="s">
        <v>5354</v>
      </c>
    </row>
    <row r="8269" spans="1:1" x14ac:dyDescent="0.25">
      <c r="A8269" s="29" t="s">
        <v>5355</v>
      </c>
    </row>
    <row r="8270" spans="1:1" x14ac:dyDescent="0.25">
      <c r="A8270" s="29" t="s">
        <v>5356</v>
      </c>
    </row>
    <row r="8271" spans="1:1" x14ac:dyDescent="0.25">
      <c r="A8271" s="29" t="s">
        <v>5357</v>
      </c>
    </row>
    <row r="8272" spans="1:1" x14ac:dyDescent="0.25">
      <c r="A8272" s="29" t="s">
        <v>5358</v>
      </c>
    </row>
    <row r="8273" spans="1:1" x14ac:dyDescent="0.25">
      <c r="A8273" s="29" t="s">
        <v>5359</v>
      </c>
    </row>
    <row r="8274" spans="1:1" x14ac:dyDescent="0.25">
      <c r="A8274" s="29" t="s">
        <v>5360</v>
      </c>
    </row>
    <row r="8275" spans="1:1" x14ac:dyDescent="0.25">
      <c r="A8275" s="29" t="s">
        <v>5361</v>
      </c>
    </row>
    <row r="8276" spans="1:1" x14ac:dyDescent="0.25">
      <c r="A8276" s="29" t="s">
        <v>5362</v>
      </c>
    </row>
    <row r="8277" spans="1:1" x14ac:dyDescent="0.25">
      <c r="A8277" s="29" t="s">
        <v>5363</v>
      </c>
    </row>
    <row r="8278" spans="1:1" x14ac:dyDescent="0.25">
      <c r="A8278" s="29" t="s">
        <v>5364</v>
      </c>
    </row>
    <row r="8279" spans="1:1" x14ac:dyDescent="0.25">
      <c r="A8279" s="29" t="s">
        <v>5365</v>
      </c>
    </row>
    <row r="8280" spans="1:1" x14ac:dyDescent="0.25">
      <c r="A8280" s="29" t="s">
        <v>5366</v>
      </c>
    </row>
    <row r="8281" spans="1:1" x14ac:dyDescent="0.25">
      <c r="A8281" s="29" t="s">
        <v>5367</v>
      </c>
    </row>
    <row r="8282" spans="1:1" x14ac:dyDescent="0.25">
      <c r="A8282" s="29" t="s">
        <v>5368</v>
      </c>
    </row>
    <row r="8283" spans="1:1" x14ac:dyDescent="0.25">
      <c r="A8283" s="29" t="s">
        <v>5369</v>
      </c>
    </row>
    <row r="8284" spans="1:1" x14ac:dyDescent="0.25">
      <c r="A8284" s="29" t="s">
        <v>5440</v>
      </c>
    </row>
    <row r="8285" spans="1:1" x14ac:dyDescent="0.25">
      <c r="A8285" s="29" t="s">
        <v>5441</v>
      </c>
    </row>
    <row r="8286" spans="1:1" x14ac:dyDescent="0.25">
      <c r="A8286" s="29" t="s">
        <v>5442</v>
      </c>
    </row>
    <row r="8287" spans="1:1" x14ac:dyDescent="0.25">
      <c r="A8287" s="29" t="s">
        <v>5443</v>
      </c>
    </row>
    <row r="8288" spans="1:1" x14ac:dyDescent="0.25">
      <c r="A8288" s="29" t="s">
        <v>5444</v>
      </c>
    </row>
    <row r="8289" spans="1:1" x14ac:dyDescent="0.25">
      <c r="A8289" s="29" t="s">
        <v>5445</v>
      </c>
    </row>
    <row r="8290" spans="1:1" x14ac:dyDescent="0.25">
      <c r="A8290" s="29" t="s">
        <v>5446</v>
      </c>
    </row>
    <row r="8291" spans="1:1" x14ac:dyDescent="0.25">
      <c r="A8291" s="29" t="s">
        <v>5447</v>
      </c>
    </row>
    <row r="8292" spans="1:1" x14ac:dyDescent="0.25">
      <c r="A8292" s="29" t="s">
        <v>5448</v>
      </c>
    </row>
    <row r="8293" spans="1:1" x14ac:dyDescent="0.25">
      <c r="A8293" s="29" t="s">
        <v>5449</v>
      </c>
    </row>
    <row r="8294" spans="1:1" x14ac:dyDescent="0.25">
      <c r="A8294" s="29" t="s">
        <v>5450</v>
      </c>
    </row>
    <row r="8295" spans="1:1" x14ac:dyDescent="0.25">
      <c r="A8295" s="29" t="s">
        <v>5451</v>
      </c>
    </row>
    <row r="8296" spans="1:1" x14ac:dyDescent="0.25">
      <c r="A8296" s="29" t="s">
        <v>5452</v>
      </c>
    </row>
    <row r="8297" spans="1:1" x14ac:dyDescent="0.25">
      <c r="A8297" s="29" t="s">
        <v>5453</v>
      </c>
    </row>
    <row r="8298" spans="1:1" x14ac:dyDescent="0.25">
      <c r="A8298" s="29" t="s">
        <v>5454</v>
      </c>
    </row>
    <row r="8299" spans="1:1" x14ac:dyDescent="0.25">
      <c r="A8299" s="29" t="s">
        <v>5455</v>
      </c>
    </row>
    <row r="8300" spans="1:1" x14ac:dyDescent="0.25">
      <c r="A8300" s="29" t="s">
        <v>5456</v>
      </c>
    </row>
    <row r="8301" spans="1:1" x14ac:dyDescent="0.25">
      <c r="A8301" s="29" t="s">
        <v>5457</v>
      </c>
    </row>
    <row r="8302" spans="1:1" x14ac:dyDescent="0.25">
      <c r="A8302" s="29" t="s">
        <v>15521</v>
      </c>
    </row>
    <row r="8303" spans="1:1" x14ac:dyDescent="0.25">
      <c r="A8303" s="29" t="s">
        <v>10032</v>
      </c>
    </row>
    <row r="8304" spans="1:1" x14ac:dyDescent="0.25">
      <c r="A8304" s="29" t="s">
        <v>10033</v>
      </c>
    </row>
    <row r="8305" spans="1:1" x14ac:dyDescent="0.25">
      <c r="A8305" s="29" t="s">
        <v>5458</v>
      </c>
    </row>
    <row r="8306" spans="1:1" x14ac:dyDescent="0.25">
      <c r="A8306" s="29" t="s">
        <v>5459</v>
      </c>
    </row>
    <row r="8307" spans="1:1" x14ac:dyDescent="0.25">
      <c r="A8307" s="29" t="s">
        <v>5460</v>
      </c>
    </row>
    <row r="8308" spans="1:1" x14ac:dyDescent="0.25">
      <c r="A8308" s="29" t="s">
        <v>15522</v>
      </c>
    </row>
    <row r="8309" spans="1:1" x14ac:dyDescent="0.25">
      <c r="A8309" s="29" t="s">
        <v>10034</v>
      </c>
    </row>
    <row r="8310" spans="1:1" x14ac:dyDescent="0.25">
      <c r="A8310" s="29" t="s">
        <v>10035</v>
      </c>
    </row>
    <row r="8311" spans="1:1" x14ac:dyDescent="0.25">
      <c r="A8311" s="29" t="s">
        <v>15523</v>
      </c>
    </row>
    <row r="8312" spans="1:1" x14ac:dyDescent="0.25">
      <c r="A8312" s="29" t="s">
        <v>10036</v>
      </c>
    </row>
    <row r="8313" spans="1:1" x14ac:dyDescent="0.25">
      <c r="A8313" s="29" t="s">
        <v>10037</v>
      </c>
    </row>
    <row r="8314" spans="1:1" x14ac:dyDescent="0.25">
      <c r="A8314" s="29" t="s">
        <v>5461</v>
      </c>
    </row>
    <row r="8315" spans="1:1" x14ac:dyDescent="0.25">
      <c r="A8315" s="29" t="s">
        <v>5462</v>
      </c>
    </row>
    <row r="8316" spans="1:1" x14ac:dyDescent="0.25">
      <c r="A8316" s="29" t="s">
        <v>6986</v>
      </c>
    </row>
    <row r="8317" spans="1:1" x14ac:dyDescent="0.25">
      <c r="A8317" s="29" t="s">
        <v>10038</v>
      </c>
    </row>
    <row r="8318" spans="1:1" x14ac:dyDescent="0.25">
      <c r="A8318" s="29" t="s">
        <v>15524</v>
      </c>
    </row>
    <row r="8319" spans="1:1" x14ac:dyDescent="0.25">
      <c r="A8319" s="29" t="s">
        <v>15525</v>
      </c>
    </row>
    <row r="8320" spans="1:1" x14ac:dyDescent="0.25">
      <c r="A8320" s="29" t="s">
        <v>6987</v>
      </c>
    </row>
    <row r="8321" spans="1:1" x14ac:dyDescent="0.25">
      <c r="A8321" s="29" t="s">
        <v>10039</v>
      </c>
    </row>
    <row r="8322" spans="1:1" x14ac:dyDescent="0.25">
      <c r="A8322" s="29" t="s">
        <v>15526</v>
      </c>
    </row>
    <row r="8323" spans="1:1" x14ac:dyDescent="0.25">
      <c r="A8323" s="29" t="s">
        <v>15527</v>
      </c>
    </row>
    <row r="8324" spans="1:1" x14ac:dyDescent="0.25">
      <c r="A8324" s="29" t="s">
        <v>6988</v>
      </c>
    </row>
    <row r="8325" spans="1:1" x14ac:dyDescent="0.25">
      <c r="A8325" s="29" t="s">
        <v>10040</v>
      </c>
    </row>
    <row r="8326" spans="1:1" x14ac:dyDescent="0.25">
      <c r="A8326" s="29" t="s">
        <v>10041</v>
      </c>
    </row>
    <row r="8327" spans="1:1" x14ac:dyDescent="0.25">
      <c r="A8327" s="29" t="s">
        <v>15528</v>
      </c>
    </row>
    <row r="8328" spans="1:1" x14ac:dyDescent="0.25">
      <c r="A8328" s="29" t="s">
        <v>15529</v>
      </c>
    </row>
    <row r="8329" spans="1:1" x14ac:dyDescent="0.25">
      <c r="A8329" s="29" t="s">
        <v>15530</v>
      </c>
    </row>
    <row r="8330" spans="1:1" x14ac:dyDescent="0.25">
      <c r="A8330" s="29" t="s">
        <v>15531</v>
      </c>
    </row>
    <row r="8331" spans="1:1" x14ac:dyDescent="0.25">
      <c r="A8331" s="29" t="s">
        <v>15532</v>
      </c>
    </row>
    <row r="8332" spans="1:1" x14ac:dyDescent="0.25">
      <c r="A8332" s="29" t="s">
        <v>10042</v>
      </c>
    </row>
    <row r="8333" spans="1:1" x14ac:dyDescent="0.25">
      <c r="A8333" s="29" t="s">
        <v>10043</v>
      </c>
    </row>
    <row r="8334" spans="1:1" x14ac:dyDescent="0.25">
      <c r="A8334" s="29" t="s">
        <v>5463</v>
      </c>
    </row>
    <row r="8335" spans="1:1" x14ac:dyDescent="0.25">
      <c r="A8335" s="29" t="s">
        <v>5464</v>
      </c>
    </row>
    <row r="8336" spans="1:1" x14ac:dyDescent="0.25">
      <c r="A8336" s="29" t="s">
        <v>5465</v>
      </c>
    </row>
    <row r="8337" spans="1:1" x14ac:dyDescent="0.25">
      <c r="A8337" s="29" t="s">
        <v>5466</v>
      </c>
    </row>
    <row r="8338" spans="1:1" x14ac:dyDescent="0.25">
      <c r="A8338" s="29" t="s">
        <v>5467</v>
      </c>
    </row>
    <row r="8339" spans="1:1" x14ac:dyDescent="0.25">
      <c r="A8339" s="29" t="s">
        <v>5468</v>
      </c>
    </row>
    <row r="8340" spans="1:1" x14ac:dyDescent="0.25">
      <c r="A8340" s="29" t="s">
        <v>5469</v>
      </c>
    </row>
    <row r="8341" spans="1:1" x14ac:dyDescent="0.25">
      <c r="A8341" s="29" t="s">
        <v>5470</v>
      </c>
    </row>
    <row r="8342" spans="1:1" x14ac:dyDescent="0.25">
      <c r="A8342" s="29" t="s">
        <v>5471</v>
      </c>
    </row>
    <row r="8343" spans="1:1" x14ac:dyDescent="0.25">
      <c r="A8343" s="29" t="s">
        <v>5472</v>
      </c>
    </row>
    <row r="8344" spans="1:1" x14ac:dyDescent="0.25">
      <c r="A8344" s="29" t="s">
        <v>5473</v>
      </c>
    </row>
    <row r="8345" spans="1:1" x14ac:dyDescent="0.25">
      <c r="A8345" s="29" t="s">
        <v>5474</v>
      </c>
    </row>
    <row r="8346" spans="1:1" x14ac:dyDescent="0.25">
      <c r="A8346" s="29" t="s">
        <v>6989</v>
      </c>
    </row>
    <row r="8347" spans="1:1" x14ac:dyDescent="0.25">
      <c r="A8347" s="29" t="s">
        <v>10044</v>
      </c>
    </row>
    <row r="8348" spans="1:1" x14ac:dyDescent="0.25">
      <c r="A8348" s="29" t="s">
        <v>15533</v>
      </c>
    </row>
    <row r="8349" spans="1:1" x14ac:dyDescent="0.25">
      <c r="A8349" s="29" t="s">
        <v>15534</v>
      </c>
    </row>
    <row r="8350" spans="1:1" x14ac:dyDescent="0.25">
      <c r="A8350" s="29" t="s">
        <v>6990</v>
      </c>
    </row>
    <row r="8351" spans="1:1" x14ac:dyDescent="0.25">
      <c r="A8351" s="29" t="s">
        <v>10045</v>
      </c>
    </row>
    <row r="8352" spans="1:1" x14ac:dyDescent="0.25">
      <c r="A8352" s="29" t="s">
        <v>15535</v>
      </c>
    </row>
    <row r="8353" spans="1:1" x14ac:dyDescent="0.25">
      <c r="A8353" s="29" t="s">
        <v>15536</v>
      </c>
    </row>
    <row r="8354" spans="1:1" x14ac:dyDescent="0.25">
      <c r="A8354" s="29" t="s">
        <v>6991</v>
      </c>
    </row>
    <row r="8355" spans="1:1" x14ac:dyDescent="0.25">
      <c r="A8355" s="29" t="s">
        <v>10046</v>
      </c>
    </row>
    <row r="8356" spans="1:1" x14ac:dyDescent="0.25">
      <c r="A8356" s="29" t="s">
        <v>15537</v>
      </c>
    </row>
    <row r="8357" spans="1:1" x14ac:dyDescent="0.25">
      <c r="A8357" s="29" t="s">
        <v>15538</v>
      </c>
    </row>
    <row r="8358" spans="1:1" x14ac:dyDescent="0.25">
      <c r="A8358" s="29" t="s">
        <v>4156</v>
      </c>
    </row>
    <row r="8359" spans="1:1" x14ac:dyDescent="0.25">
      <c r="A8359" s="29" t="s">
        <v>4157</v>
      </c>
    </row>
    <row r="8360" spans="1:1" x14ac:dyDescent="0.25">
      <c r="A8360" s="29" t="s">
        <v>4158</v>
      </c>
    </row>
    <row r="8361" spans="1:1" x14ac:dyDescent="0.25">
      <c r="A8361" s="29" t="s">
        <v>4159</v>
      </c>
    </row>
    <row r="8362" spans="1:1" x14ac:dyDescent="0.25">
      <c r="A8362" s="29" t="s">
        <v>4160</v>
      </c>
    </row>
    <row r="8363" spans="1:1" x14ac:dyDescent="0.25">
      <c r="A8363" s="29" t="s">
        <v>4161</v>
      </c>
    </row>
    <row r="8364" spans="1:1" x14ac:dyDescent="0.25">
      <c r="A8364" s="29" t="s">
        <v>4162</v>
      </c>
    </row>
    <row r="8365" spans="1:1" x14ac:dyDescent="0.25">
      <c r="A8365" s="29" t="s">
        <v>15539</v>
      </c>
    </row>
    <row r="8366" spans="1:1" x14ac:dyDescent="0.25">
      <c r="A8366" s="29" t="s">
        <v>10047</v>
      </c>
    </row>
    <row r="8367" spans="1:1" x14ac:dyDescent="0.25">
      <c r="A8367" s="29" t="s">
        <v>10048</v>
      </c>
    </row>
    <row r="8368" spans="1:1" x14ac:dyDescent="0.25">
      <c r="A8368" s="29" t="s">
        <v>4163</v>
      </c>
    </row>
    <row r="8369" spans="1:1" x14ac:dyDescent="0.25">
      <c r="A8369" s="29" t="s">
        <v>6992</v>
      </c>
    </row>
    <row r="8370" spans="1:1" x14ac:dyDescent="0.25">
      <c r="A8370" s="29" t="s">
        <v>10049</v>
      </c>
    </row>
    <row r="8371" spans="1:1" x14ac:dyDescent="0.25">
      <c r="A8371" s="29" t="s">
        <v>15540</v>
      </c>
    </row>
    <row r="8372" spans="1:1" x14ac:dyDescent="0.25">
      <c r="A8372" s="29" t="s">
        <v>15541</v>
      </c>
    </row>
    <row r="8373" spans="1:1" x14ac:dyDescent="0.25">
      <c r="A8373" s="29" t="s">
        <v>15542</v>
      </c>
    </row>
    <row r="8374" spans="1:1" x14ac:dyDescent="0.25">
      <c r="A8374" s="29" t="s">
        <v>6993</v>
      </c>
    </row>
    <row r="8375" spans="1:1" x14ac:dyDescent="0.25">
      <c r="A8375" s="29" t="s">
        <v>10050</v>
      </c>
    </row>
    <row r="8376" spans="1:1" x14ac:dyDescent="0.25">
      <c r="A8376" s="29" t="s">
        <v>15543</v>
      </c>
    </row>
    <row r="8377" spans="1:1" x14ac:dyDescent="0.25">
      <c r="A8377" s="29" t="s">
        <v>15544</v>
      </c>
    </row>
    <row r="8378" spans="1:1" x14ac:dyDescent="0.25">
      <c r="A8378" s="29" t="s">
        <v>15545</v>
      </c>
    </row>
    <row r="8379" spans="1:1" x14ac:dyDescent="0.25">
      <c r="A8379" s="29" t="s">
        <v>10051</v>
      </c>
    </row>
    <row r="8380" spans="1:1" x14ac:dyDescent="0.25">
      <c r="A8380" s="29" t="s">
        <v>15546</v>
      </c>
    </row>
    <row r="8381" spans="1:1" x14ac:dyDescent="0.25">
      <c r="A8381" s="29" t="s">
        <v>15547</v>
      </c>
    </row>
    <row r="8382" spans="1:1" x14ac:dyDescent="0.25">
      <c r="A8382" s="29" t="s">
        <v>4164</v>
      </c>
    </row>
    <row r="8383" spans="1:1" x14ac:dyDescent="0.25">
      <c r="A8383" s="29" t="s">
        <v>4165</v>
      </c>
    </row>
    <row r="8384" spans="1:1" x14ac:dyDescent="0.25">
      <c r="A8384" s="29" t="s">
        <v>4166</v>
      </c>
    </row>
    <row r="8385" spans="1:1" x14ac:dyDescent="0.25">
      <c r="A8385" s="29" t="s">
        <v>4167</v>
      </c>
    </row>
    <row r="8386" spans="1:1" x14ac:dyDescent="0.25">
      <c r="A8386" s="29" t="s">
        <v>4168</v>
      </c>
    </row>
    <row r="8387" spans="1:1" x14ac:dyDescent="0.25">
      <c r="A8387" s="29" t="s">
        <v>4169</v>
      </c>
    </row>
    <row r="8388" spans="1:1" x14ac:dyDescent="0.25">
      <c r="A8388" s="29" t="s">
        <v>15548</v>
      </c>
    </row>
    <row r="8389" spans="1:1" x14ac:dyDescent="0.25">
      <c r="A8389" s="29" t="s">
        <v>10052</v>
      </c>
    </row>
    <row r="8390" spans="1:1" x14ac:dyDescent="0.25">
      <c r="A8390" s="29" t="s">
        <v>10053</v>
      </c>
    </row>
    <row r="8391" spans="1:1" x14ac:dyDescent="0.25">
      <c r="A8391" s="29" t="s">
        <v>4170</v>
      </c>
    </row>
    <row r="8392" spans="1:1" x14ac:dyDescent="0.25">
      <c r="A8392" s="29" t="s">
        <v>4171</v>
      </c>
    </row>
    <row r="8393" spans="1:1" x14ac:dyDescent="0.25">
      <c r="A8393" s="29" t="s">
        <v>4172</v>
      </c>
    </row>
    <row r="8394" spans="1:1" x14ac:dyDescent="0.25">
      <c r="A8394" s="29" t="s">
        <v>6994</v>
      </c>
    </row>
    <row r="8395" spans="1:1" x14ac:dyDescent="0.25">
      <c r="A8395" s="29" t="s">
        <v>10054</v>
      </c>
    </row>
    <row r="8396" spans="1:1" x14ac:dyDescent="0.25">
      <c r="A8396" s="29" t="s">
        <v>15549</v>
      </c>
    </row>
    <row r="8397" spans="1:1" x14ac:dyDescent="0.25">
      <c r="A8397" s="29" t="s">
        <v>15550</v>
      </c>
    </row>
    <row r="8398" spans="1:1" x14ac:dyDescent="0.25">
      <c r="A8398" s="29" t="s">
        <v>15551</v>
      </c>
    </row>
    <row r="8399" spans="1:1" x14ac:dyDescent="0.25">
      <c r="A8399" s="29" t="s">
        <v>6995</v>
      </c>
    </row>
    <row r="8400" spans="1:1" x14ac:dyDescent="0.25">
      <c r="A8400" s="29" t="s">
        <v>10055</v>
      </c>
    </row>
    <row r="8401" spans="1:1" x14ac:dyDescent="0.25">
      <c r="A8401" s="29" t="s">
        <v>15552</v>
      </c>
    </row>
    <row r="8402" spans="1:1" x14ac:dyDescent="0.25">
      <c r="A8402" s="29" t="s">
        <v>15553</v>
      </c>
    </row>
    <row r="8403" spans="1:1" x14ac:dyDescent="0.25">
      <c r="A8403" s="29" t="s">
        <v>15554</v>
      </c>
    </row>
    <row r="8404" spans="1:1" x14ac:dyDescent="0.25">
      <c r="A8404" s="29" t="s">
        <v>6996</v>
      </c>
    </row>
    <row r="8405" spans="1:1" x14ac:dyDescent="0.25">
      <c r="A8405" s="29" t="s">
        <v>10056</v>
      </c>
    </row>
    <row r="8406" spans="1:1" x14ac:dyDescent="0.25">
      <c r="A8406" s="29" t="s">
        <v>15555</v>
      </c>
    </row>
    <row r="8407" spans="1:1" x14ac:dyDescent="0.25">
      <c r="A8407" s="29" t="s">
        <v>15556</v>
      </c>
    </row>
    <row r="8408" spans="1:1" x14ac:dyDescent="0.25">
      <c r="A8408" s="29" t="s">
        <v>15557</v>
      </c>
    </row>
    <row r="8409" spans="1:1" x14ac:dyDescent="0.25">
      <c r="A8409" s="29" t="s">
        <v>4173</v>
      </c>
    </row>
    <row r="8410" spans="1:1" x14ac:dyDescent="0.25">
      <c r="A8410" s="29" t="s">
        <v>4174</v>
      </c>
    </row>
    <row r="8411" spans="1:1" x14ac:dyDescent="0.25">
      <c r="A8411" s="29" t="s">
        <v>4175</v>
      </c>
    </row>
    <row r="8412" spans="1:1" x14ac:dyDescent="0.25">
      <c r="A8412" s="29" t="s">
        <v>4176</v>
      </c>
    </row>
    <row r="8413" spans="1:1" x14ac:dyDescent="0.25">
      <c r="A8413" s="29" t="s">
        <v>6997</v>
      </c>
    </row>
    <row r="8414" spans="1:1" x14ac:dyDescent="0.25">
      <c r="A8414" s="29" t="s">
        <v>10057</v>
      </c>
    </row>
    <row r="8415" spans="1:1" x14ac:dyDescent="0.25">
      <c r="A8415" s="29" t="s">
        <v>15558</v>
      </c>
    </row>
    <row r="8416" spans="1:1" x14ac:dyDescent="0.25">
      <c r="A8416" s="29" t="s">
        <v>15559</v>
      </c>
    </row>
    <row r="8417" spans="1:1" x14ac:dyDescent="0.25">
      <c r="A8417" s="29" t="s">
        <v>15560</v>
      </c>
    </row>
    <row r="8418" spans="1:1" x14ac:dyDescent="0.25">
      <c r="A8418" s="29" t="s">
        <v>10058</v>
      </c>
    </row>
    <row r="8419" spans="1:1" x14ac:dyDescent="0.25">
      <c r="A8419" s="29" t="s">
        <v>15561</v>
      </c>
    </row>
    <row r="8420" spans="1:1" x14ac:dyDescent="0.25">
      <c r="A8420" s="29" t="s">
        <v>15562</v>
      </c>
    </row>
    <row r="8421" spans="1:1" x14ac:dyDescent="0.25">
      <c r="A8421" s="29" t="s">
        <v>4177</v>
      </c>
    </row>
    <row r="8422" spans="1:1" x14ac:dyDescent="0.25">
      <c r="A8422" s="29" t="s">
        <v>4178</v>
      </c>
    </row>
    <row r="8423" spans="1:1" x14ac:dyDescent="0.25">
      <c r="A8423" s="29" t="s">
        <v>4179</v>
      </c>
    </row>
    <row r="8424" spans="1:1" x14ac:dyDescent="0.25">
      <c r="A8424" s="29" t="s">
        <v>6998</v>
      </c>
    </row>
    <row r="8425" spans="1:1" x14ac:dyDescent="0.25">
      <c r="A8425" s="29" t="s">
        <v>10059</v>
      </c>
    </row>
    <row r="8426" spans="1:1" x14ac:dyDescent="0.25">
      <c r="A8426" s="29" t="s">
        <v>15563</v>
      </c>
    </row>
    <row r="8427" spans="1:1" x14ac:dyDescent="0.25">
      <c r="A8427" s="29" t="s">
        <v>15564</v>
      </c>
    </row>
    <row r="8428" spans="1:1" x14ac:dyDescent="0.25">
      <c r="A8428" s="29" t="s">
        <v>15565</v>
      </c>
    </row>
    <row r="8429" spans="1:1" x14ac:dyDescent="0.25">
      <c r="A8429" s="29" t="s">
        <v>4239</v>
      </c>
    </row>
    <row r="8430" spans="1:1" x14ac:dyDescent="0.25">
      <c r="A8430" s="29" t="s">
        <v>4240</v>
      </c>
    </row>
    <row r="8431" spans="1:1" x14ac:dyDescent="0.25">
      <c r="A8431" s="29" t="s">
        <v>4241</v>
      </c>
    </row>
    <row r="8432" spans="1:1" x14ac:dyDescent="0.25">
      <c r="A8432" s="29" t="s">
        <v>4242</v>
      </c>
    </row>
    <row r="8433" spans="1:1" x14ac:dyDescent="0.25">
      <c r="A8433" s="29" t="s">
        <v>4243</v>
      </c>
    </row>
    <row r="8434" spans="1:1" x14ac:dyDescent="0.25">
      <c r="A8434" s="29" t="s">
        <v>4244</v>
      </c>
    </row>
    <row r="8435" spans="1:1" x14ac:dyDescent="0.25">
      <c r="A8435" s="29" t="s">
        <v>4245</v>
      </c>
    </row>
    <row r="8436" spans="1:1" x14ac:dyDescent="0.25">
      <c r="A8436" s="29" t="s">
        <v>4246</v>
      </c>
    </row>
    <row r="8437" spans="1:1" x14ac:dyDescent="0.25">
      <c r="A8437" s="29" t="s">
        <v>6999</v>
      </c>
    </row>
    <row r="8438" spans="1:1" x14ac:dyDescent="0.25">
      <c r="A8438" s="29" t="s">
        <v>15566</v>
      </c>
    </row>
    <row r="8439" spans="1:1" x14ac:dyDescent="0.25">
      <c r="A8439" s="29" t="s">
        <v>10060</v>
      </c>
    </row>
    <row r="8440" spans="1:1" x14ac:dyDescent="0.25">
      <c r="A8440" s="29" t="s">
        <v>10061</v>
      </c>
    </row>
    <row r="8441" spans="1:1" x14ac:dyDescent="0.25">
      <c r="A8441" s="29" t="s">
        <v>10062</v>
      </c>
    </row>
    <row r="8442" spans="1:1" x14ac:dyDescent="0.25">
      <c r="A8442" s="29" t="s">
        <v>7000</v>
      </c>
    </row>
    <row r="8443" spans="1:1" x14ac:dyDescent="0.25">
      <c r="A8443" s="29" t="s">
        <v>10063</v>
      </c>
    </row>
    <row r="8444" spans="1:1" x14ac:dyDescent="0.25">
      <c r="A8444" s="29" t="s">
        <v>15567</v>
      </c>
    </row>
    <row r="8445" spans="1:1" x14ac:dyDescent="0.25">
      <c r="A8445" s="29" t="s">
        <v>15568</v>
      </c>
    </row>
    <row r="8446" spans="1:1" x14ac:dyDescent="0.25">
      <c r="A8446" s="29" t="s">
        <v>10064</v>
      </c>
    </row>
    <row r="8447" spans="1:1" x14ac:dyDescent="0.25">
      <c r="A8447" s="29" t="s">
        <v>15569</v>
      </c>
    </row>
    <row r="8448" spans="1:1" x14ac:dyDescent="0.25">
      <c r="A8448" s="29" t="s">
        <v>15570</v>
      </c>
    </row>
    <row r="8449" spans="1:1" x14ac:dyDescent="0.25">
      <c r="A8449" s="29" t="s">
        <v>4247</v>
      </c>
    </row>
    <row r="8450" spans="1:1" x14ac:dyDescent="0.25">
      <c r="A8450" s="29" t="s">
        <v>4248</v>
      </c>
    </row>
    <row r="8451" spans="1:1" x14ac:dyDescent="0.25">
      <c r="A8451" s="29" t="s">
        <v>4249</v>
      </c>
    </row>
    <row r="8452" spans="1:1" x14ac:dyDescent="0.25">
      <c r="A8452" s="29" t="s">
        <v>10065</v>
      </c>
    </row>
    <row r="8453" spans="1:1" x14ac:dyDescent="0.25">
      <c r="A8453" s="29" t="s">
        <v>15571</v>
      </c>
    </row>
    <row r="8454" spans="1:1" x14ac:dyDescent="0.25">
      <c r="A8454" s="29" t="s">
        <v>15572</v>
      </c>
    </row>
    <row r="8455" spans="1:1" x14ac:dyDescent="0.25">
      <c r="A8455" s="29" t="s">
        <v>4250</v>
      </c>
    </row>
    <row r="8456" spans="1:1" x14ac:dyDescent="0.25">
      <c r="A8456" s="29" t="s">
        <v>10066</v>
      </c>
    </row>
    <row r="8457" spans="1:1" x14ac:dyDescent="0.25">
      <c r="A8457" s="29" t="s">
        <v>15573</v>
      </c>
    </row>
    <row r="8458" spans="1:1" x14ac:dyDescent="0.25">
      <c r="A8458" s="29" t="s">
        <v>15574</v>
      </c>
    </row>
    <row r="8459" spans="1:1" x14ac:dyDescent="0.25">
      <c r="A8459" s="29" t="s">
        <v>15575</v>
      </c>
    </row>
    <row r="8460" spans="1:1" x14ac:dyDescent="0.25">
      <c r="A8460" s="29" t="s">
        <v>10067</v>
      </c>
    </row>
    <row r="8461" spans="1:1" x14ac:dyDescent="0.25">
      <c r="A8461" s="29" t="s">
        <v>15576</v>
      </c>
    </row>
    <row r="8462" spans="1:1" x14ac:dyDescent="0.25">
      <c r="A8462" s="29" t="s">
        <v>15577</v>
      </c>
    </row>
    <row r="8463" spans="1:1" x14ac:dyDescent="0.25">
      <c r="A8463" s="29" t="s">
        <v>15578</v>
      </c>
    </row>
    <row r="8464" spans="1:1" x14ac:dyDescent="0.25">
      <c r="A8464" s="29" t="s">
        <v>10068</v>
      </c>
    </row>
    <row r="8465" spans="1:1" x14ac:dyDescent="0.25">
      <c r="A8465" s="29" t="s">
        <v>15579</v>
      </c>
    </row>
    <row r="8466" spans="1:1" x14ac:dyDescent="0.25">
      <c r="A8466" s="29" t="s">
        <v>15580</v>
      </c>
    </row>
    <row r="8467" spans="1:1" x14ac:dyDescent="0.25">
      <c r="A8467" s="29" t="s">
        <v>15581</v>
      </c>
    </row>
    <row r="8468" spans="1:1" x14ac:dyDescent="0.25">
      <c r="A8468" s="29" t="s">
        <v>10069</v>
      </c>
    </row>
    <row r="8469" spans="1:1" x14ac:dyDescent="0.25">
      <c r="A8469" s="29" t="s">
        <v>15582</v>
      </c>
    </row>
    <row r="8470" spans="1:1" x14ac:dyDescent="0.25">
      <c r="A8470" s="29" t="s">
        <v>15583</v>
      </c>
    </row>
    <row r="8471" spans="1:1" x14ac:dyDescent="0.25">
      <c r="A8471" s="29" t="s">
        <v>15584</v>
      </c>
    </row>
    <row r="8472" spans="1:1" x14ac:dyDescent="0.25">
      <c r="A8472" s="29" t="s">
        <v>10070</v>
      </c>
    </row>
    <row r="8473" spans="1:1" x14ac:dyDescent="0.25">
      <c r="A8473" s="29" t="s">
        <v>15585</v>
      </c>
    </row>
    <row r="8474" spans="1:1" x14ac:dyDescent="0.25">
      <c r="A8474" s="29" t="s">
        <v>15586</v>
      </c>
    </row>
    <row r="8475" spans="1:1" x14ac:dyDescent="0.25">
      <c r="A8475" s="29" t="s">
        <v>15587</v>
      </c>
    </row>
    <row r="8476" spans="1:1" x14ac:dyDescent="0.25">
      <c r="A8476" s="29" t="s">
        <v>15588</v>
      </c>
    </row>
    <row r="8477" spans="1:1" x14ac:dyDescent="0.25">
      <c r="A8477" s="29" t="s">
        <v>10071</v>
      </c>
    </row>
    <row r="8478" spans="1:1" x14ac:dyDescent="0.25">
      <c r="A8478" s="29" t="s">
        <v>10072</v>
      </c>
    </row>
    <row r="8479" spans="1:1" x14ac:dyDescent="0.25">
      <c r="A8479" s="29" t="s">
        <v>10073</v>
      </c>
    </row>
    <row r="8480" spans="1:1" x14ac:dyDescent="0.25">
      <c r="A8480" s="29" t="s">
        <v>15589</v>
      </c>
    </row>
    <row r="8481" spans="1:1" x14ac:dyDescent="0.25">
      <c r="A8481" s="29" t="s">
        <v>15590</v>
      </c>
    </row>
    <row r="8482" spans="1:1" x14ac:dyDescent="0.25">
      <c r="A8482" s="29" t="s">
        <v>15591</v>
      </c>
    </row>
    <row r="8483" spans="1:1" x14ac:dyDescent="0.25">
      <c r="A8483" s="29" t="s">
        <v>7001</v>
      </c>
    </row>
    <row r="8484" spans="1:1" x14ac:dyDescent="0.25">
      <c r="A8484" s="29" t="s">
        <v>10074</v>
      </c>
    </row>
    <row r="8485" spans="1:1" x14ac:dyDescent="0.25">
      <c r="A8485" s="29" t="s">
        <v>10075</v>
      </c>
    </row>
    <row r="8486" spans="1:1" x14ac:dyDescent="0.25">
      <c r="A8486" s="29" t="s">
        <v>15592</v>
      </c>
    </row>
    <row r="8487" spans="1:1" x14ac:dyDescent="0.25">
      <c r="A8487" s="29" t="s">
        <v>15593</v>
      </c>
    </row>
    <row r="8488" spans="1:1" x14ac:dyDescent="0.25">
      <c r="A8488" s="29" t="s">
        <v>7002</v>
      </c>
    </row>
    <row r="8489" spans="1:1" x14ac:dyDescent="0.25">
      <c r="A8489" s="29" t="s">
        <v>7003</v>
      </c>
    </row>
    <row r="8490" spans="1:1" x14ac:dyDescent="0.25">
      <c r="A8490" s="29" t="s">
        <v>7004</v>
      </c>
    </row>
    <row r="8491" spans="1:1" x14ac:dyDescent="0.25">
      <c r="A8491" s="29" t="s">
        <v>7005</v>
      </c>
    </row>
    <row r="8492" spans="1:1" x14ac:dyDescent="0.25">
      <c r="A8492" s="29" t="s">
        <v>4251</v>
      </c>
    </row>
    <row r="8493" spans="1:1" x14ac:dyDescent="0.25">
      <c r="A8493" s="29" t="s">
        <v>4252</v>
      </c>
    </row>
    <row r="8494" spans="1:1" x14ac:dyDescent="0.25">
      <c r="A8494" s="29" t="s">
        <v>4253</v>
      </c>
    </row>
    <row r="8495" spans="1:1" x14ac:dyDescent="0.25">
      <c r="A8495" s="29" t="s">
        <v>4254</v>
      </c>
    </row>
    <row r="8496" spans="1:1" x14ac:dyDescent="0.25">
      <c r="A8496" s="29" t="s">
        <v>4255</v>
      </c>
    </row>
    <row r="8497" spans="1:1" x14ac:dyDescent="0.25">
      <c r="A8497" s="29" t="s">
        <v>4256</v>
      </c>
    </row>
    <row r="8498" spans="1:1" x14ac:dyDescent="0.25">
      <c r="A8498" s="29" t="s">
        <v>15594</v>
      </c>
    </row>
    <row r="8499" spans="1:1" x14ac:dyDescent="0.25">
      <c r="A8499" s="29" t="s">
        <v>15595</v>
      </c>
    </row>
    <row r="8500" spans="1:1" x14ac:dyDescent="0.25">
      <c r="A8500" s="29" t="s">
        <v>4257</v>
      </c>
    </row>
    <row r="8501" spans="1:1" x14ac:dyDescent="0.25">
      <c r="A8501" s="29" t="s">
        <v>4258</v>
      </c>
    </row>
    <row r="8502" spans="1:1" x14ac:dyDescent="0.25">
      <c r="A8502" s="29" t="s">
        <v>15596</v>
      </c>
    </row>
    <row r="8503" spans="1:1" x14ac:dyDescent="0.25">
      <c r="A8503" s="29" t="s">
        <v>15597</v>
      </c>
    </row>
    <row r="8504" spans="1:1" x14ac:dyDescent="0.25">
      <c r="A8504" s="29" t="s">
        <v>10076</v>
      </c>
    </row>
    <row r="8505" spans="1:1" x14ac:dyDescent="0.25">
      <c r="A8505" s="29" t="s">
        <v>10077</v>
      </c>
    </row>
    <row r="8506" spans="1:1" x14ac:dyDescent="0.25">
      <c r="A8506" s="29" t="s">
        <v>10078</v>
      </c>
    </row>
    <row r="8507" spans="1:1" x14ac:dyDescent="0.25">
      <c r="A8507" s="29" t="s">
        <v>4259</v>
      </c>
    </row>
    <row r="8508" spans="1:1" x14ac:dyDescent="0.25">
      <c r="A8508" s="29" t="s">
        <v>4260</v>
      </c>
    </row>
    <row r="8509" spans="1:1" x14ac:dyDescent="0.25">
      <c r="A8509" s="29" t="s">
        <v>15598</v>
      </c>
    </row>
    <row r="8510" spans="1:1" x14ac:dyDescent="0.25">
      <c r="A8510" s="29" t="s">
        <v>15599</v>
      </c>
    </row>
    <row r="8511" spans="1:1" x14ac:dyDescent="0.25">
      <c r="A8511" s="29" t="s">
        <v>4261</v>
      </c>
    </row>
    <row r="8512" spans="1:1" x14ac:dyDescent="0.25">
      <c r="A8512" s="29" t="s">
        <v>15600</v>
      </c>
    </row>
    <row r="8513" spans="1:1" x14ac:dyDescent="0.25">
      <c r="A8513" s="29" t="s">
        <v>15601</v>
      </c>
    </row>
    <row r="8514" spans="1:1" x14ac:dyDescent="0.25">
      <c r="A8514" s="29" t="s">
        <v>4262</v>
      </c>
    </row>
    <row r="8515" spans="1:1" x14ac:dyDescent="0.25">
      <c r="A8515" s="29" t="s">
        <v>4263</v>
      </c>
    </row>
    <row r="8516" spans="1:1" x14ac:dyDescent="0.25">
      <c r="A8516" s="29" t="s">
        <v>4264</v>
      </c>
    </row>
    <row r="8517" spans="1:1" x14ac:dyDescent="0.25">
      <c r="A8517" s="29" t="s">
        <v>4265</v>
      </c>
    </row>
    <row r="8518" spans="1:1" x14ac:dyDescent="0.25">
      <c r="A8518" s="29" t="s">
        <v>10079</v>
      </c>
    </row>
    <row r="8519" spans="1:1" x14ac:dyDescent="0.25">
      <c r="A8519" s="29" t="s">
        <v>10080</v>
      </c>
    </row>
    <row r="8520" spans="1:1" x14ac:dyDescent="0.25">
      <c r="A8520" s="29" t="s">
        <v>15602</v>
      </c>
    </row>
    <row r="8521" spans="1:1" x14ac:dyDescent="0.25">
      <c r="A8521" s="29" t="s">
        <v>15603</v>
      </c>
    </row>
    <row r="8522" spans="1:1" x14ac:dyDescent="0.25">
      <c r="A8522" s="29" t="s">
        <v>4318</v>
      </c>
    </row>
    <row r="8523" spans="1:1" x14ac:dyDescent="0.25">
      <c r="A8523" s="29" t="s">
        <v>4319</v>
      </c>
    </row>
    <row r="8524" spans="1:1" x14ac:dyDescent="0.25">
      <c r="A8524" s="29" t="s">
        <v>10081</v>
      </c>
    </row>
    <row r="8525" spans="1:1" x14ac:dyDescent="0.25">
      <c r="A8525" s="29" t="s">
        <v>10082</v>
      </c>
    </row>
    <row r="8526" spans="1:1" x14ac:dyDescent="0.25">
      <c r="A8526" s="29" t="s">
        <v>15604</v>
      </c>
    </row>
    <row r="8527" spans="1:1" x14ac:dyDescent="0.25">
      <c r="A8527" s="29" t="s">
        <v>15605</v>
      </c>
    </row>
    <row r="8528" spans="1:1" x14ac:dyDescent="0.25">
      <c r="A8528" s="29" t="s">
        <v>4320</v>
      </c>
    </row>
    <row r="8529" spans="1:1" x14ac:dyDescent="0.25">
      <c r="A8529" s="29" t="s">
        <v>7006</v>
      </c>
    </row>
    <row r="8530" spans="1:1" x14ac:dyDescent="0.25">
      <c r="A8530" s="29" t="s">
        <v>7007</v>
      </c>
    </row>
    <row r="8531" spans="1:1" x14ac:dyDescent="0.25">
      <c r="A8531" s="29" t="s">
        <v>7008</v>
      </c>
    </row>
    <row r="8532" spans="1:1" x14ac:dyDescent="0.25">
      <c r="A8532" s="29" t="s">
        <v>7009</v>
      </c>
    </row>
    <row r="8533" spans="1:1" x14ac:dyDescent="0.25">
      <c r="A8533" s="29" t="s">
        <v>7010</v>
      </c>
    </row>
    <row r="8534" spans="1:1" x14ac:dyDescent="0.25">
      <c r="A8534" s="29" t="s">
        <v>7011</v>
      </c>
    </row>
    <row r="8535" spans="1:1" x14ac:dyDescent="0.25">
      <c r="A8535" s="29" t="s">
        <v>7012</v>
      </c>
    </row>
    <row r="8536" spans="1:1" x14ac:dyDescent="0.25">
      <c r="A8536" s="29" t="s">
        <v>7013</v>
      </c>
    </row>
    <row r="8537" spans="1:1" x14ac:dyDescent="0.25">
      <c r="A8537" s="29" t="s">
        <v>7014</v>
      </c>
    </row>
    <row r="8538" spans="1:1" x14ac:dyDescent="0.25">
      <c r="A8538" s="29" t="s">
        <v>7015</v>
      </c>
    </row>
    <row r="8539" spans="1:1" x14ac:dyDescent="0.25">
      <c r="A8539" s="29" t="s">
        <v>15606</v>
      </c>
    </row>
    <row r="8540" spans="1:1" x14ac:dyDescent="0.25">
      <c r="A8540" s="29" t="s">
        <v>7016</v>
      </c>
    </row>
    <row r="8541" spans="1:1" x14ac:dyDescent="0.25">
      <c r="A8541" s="29" t="s">
        <v>7017</v>
      </c>
    </row>
    <row r="8542" spans="1:1" x14ac:dyDescent="0.25">
      <c r="A8542" s="29" t="s">
        <v>15607</v>
      </c>
    </row>
    <row r="8543" spans="1:1" x14ac:dyDescent="0.25">
      <c r="A8543" s="29" t="s">
        <v>7018</v>
      </c>
    </row>
    <row r="8544" spans="1:1" x14ac:dyDescent="0.25">
      <c r="A8544" s="29" t="s">
        <v>7019</v>
      </c>
    </row>
    <row r="8545" spans="1:1" x14ac:dyDescent="0.25">
      <c r="A8545" s="29" t="s">
        <v>4321</v>
      </c>
    </row>
    <row r="8546" spans="1:1" x14ac:dyDescent="0.25">
      <c r="A8546" s="29" t="s">
        <v>4322</v>
      </c>
    </row>
    <row r="8547" spans="1:1" x14ac:dyDescent="0.25">
      <c r="A8547" s="29" t="s">
        <v>4323</v>
      </c>
    </row>
    <row r="8548" spans="1:1" x14ac:dyDescent="0.25">
      <c r="A8548" s="29" t="s">
        <v>4324</v>
      </c>
    </row>
    <row r="8549" spans="1:1" x14ac:dyDescent="0.25">
      <c r="A8549" s="29" t="s">
        <v>4325</v>
      </c>
    </row>
    <row r="8550" spans="1:1" x14ac:dyDescent="0.25">
      <c r="A8550" s="29" t="s">
        <v>4326</v>
      </c>
    </row>
    <row r="8551" spans="1:1" x14ac:dyDescent="0.25">
      <c r="A8551" s="29" t="s">
        <v>15608</v>
      </c>
    </row>
    <row r="8552" spans="1:1" x14ac:dyDescent="0.25">
      <c r="A8552" s="29" t="s">
        <v>15609</v>
      </c>
    </row>
    <row r="8553" spans="1:1" x14ac:dyDescent="0.25">
      <c r="A8553" s="29" t="s">
        <v>15610</v>
      </c>
    </row>
    <row r="8554" spans="1:1" x14ac:dyDescent="0.25">
      <c r="A8554" s="29" t="s">
        <v>10083</v>
      </c>
    </row>
    <row r="8555" spans="1:1" x14ac:dyDescent="0.25">
      <c r="A8555" s="29" t="s">
        <v>10084</v>
      </c>
    </row>
    <row r="8556" spans="1:1" x14ac:dyDescent="0.25">
      <c r="A8556" s="29" t="s">
        <v>15611</v>
      </c>
    </row>
    <row r="8557" spans="1:1" x14ac:dyDescent="0.25">
      <c r="A8557" s="29" t="s">
        <v>15612</v>
      </c>
    </row>
    <row r="8558" spans="1:1" x14ac:dyDescent="0.25">
      <c r="A8558" s="29" t="s">
        <v>10085</v>
      </c>
    </row>
    <row r="8559" spans="1:1" x14ac:dyDescent="0.25">
      <c r="A8559" s="29" t="s">
        <v>10086</v>
      </c>
    </row>
    <row r="8560" spans="1:1" x14ac:dyDescent="0.25">
      <c r="A8560" s="29" t="s">
        <v>10087</v>
      </c>
    </row>
    <row r="8561" spans="1:1" x14ac:dyDescent="0.25">
      <c r="A8561" s="29" t="s">
        <v>15613</v>
      </c>
    </row>
    <row r="8562" spans="1:1" x14ac:dyDescent="0.25">
      <c r="A8562" s="29" t="s">
        <v>15614</v>
      </c>
    </row>
    <row r="8563" spans="1:1" x14ac:dyDescent="0.25">
      <c r="A8563" s="29" t="s">
        <v>15615</v>
      </c>
    </row>
    <row r="8564" spans="1:1" x14ac:dyDescent="0.25">
      <c r="A8564" s="29" t="s">
        <v>4327</v>
      </c>
    </row>
    <row r="8565" spans="1:1" x14ac:dyDescent="0.25">
      <c r="A8565" s="29" t="s">
        <v>4328</v>
      </c>
    </row>
    <row r="8566" spans="1:1" x14ac:dyDescent="0.25">
      <c r="A8566" s="29" t="s">
        <v>10088</v>
      </c>
    </row>
    <row r="8567" spans="1:1" x14ac:dyDescent="0.25">
      <c r="A8567" s="29" t="s">
        <v>15616</v>
      </c>
    </row>
    <row r="8568" spans="1:1" x14ac:dyDescent="0.25">
      <c r="A8568" s="29" t="s">
        <v>15617</v>
      </c>
    </row>
    <row r="8569" spans="1:1" x14ac:dyDescent="0.25">
      <c r="A8569" s="29" t="s">
        <v>10089</v>
      </c>
    </row>
    <row r="8570" spans="1:1" x14ac:dyDescent="0.25">
      <c r="A8570" s="29" t="s">
        <v>15618</v>
      </c>
    </row>
    <row r="8571" spans="1:1" x14ac:dyDescent="0.25">
      <c r="A8571" s="29" t="s">
        <v>15619</v>
      </c>
    </row>
    <row r="8572" spans="1:1" x14ac:dyDescent="0.25">
      <c r="A8572" s="29" t="s">
        <v>10090</v>
      </c>
    </row>
    <row r="8573" spans="1:1" x14ac:dyDescent="0.25">
      <c r="A8573" s="29" t="s">
        <v>15620</v>
      </c>
    </row>
    <row r="8574" spans="1:1" x14ac:dyDescent="0.25">
      <c r="A8574" s="29" t="s">
        <v>15621</v>
      </c>
    </row>
    <row r="8575" spans="1:1" x14ac:dyDescent="0.25">
      <c r="A8575" s="29" t="s">
        <v>10091</v>
      </c>
    </row>
    <row r="8576" spans="1:1" x14ac:dyDescent="0.25">
      <c r="A8576" s="29" t="s">
        <v>15622</v>
      </c>
    </row>
    <row r="8577" spans="1:1" x14ac:dyDescent="0.25">
      <c r="A8577" s="29" t="s">
        <v>15623</v>
      </c>
    </row>
    <row r="8578" spans="1:1" x14ac:dyDescent="0.25">
      <c r="A8578" s="29" t="s">
        <v>15624</v>
      </c>
    </row>
    <row r="8579" spans="1:1" x14ac:dyDescent="0.25">
      <c r="A8579" s="29" t="s">
        <v>15625</v>
      </c>
    </row>
    <row r="8580" spans="1:1" x14ac:dyDescent="0.25">
      <c r="A8580" s="29" t="s">
        <v>4329</v>
      </c>
    </row>
    <row r="8581" spans="1:1" x14ac:dyDescent="0.25">
      <c r="A8581" s="29" t="s">
        <v>4330</v>
      </c>
    </row>
    <row r="8582" spans="1:1" x14ac:dyDescent="0.25">
      <c r="A8582" s="29" t="s">
        <v>4331</v>
      </c>
    </row>
    <row r="8583" spans="1:1" x14ac:dyDescent="0.25">
      <c r="A8583" s="29" t="s">
        <v>10092</v>
      </c>
    </row>
    <row r="8584" spans="1:1" x14ac:dyDescent="0.25">
      <c r="A8584" s="29" t="s">
        <v>15626</v>
      </c>
    </row>
    <row r="8585" spans="1:1" x14ac:dyDescent="0.25">
      <c r="A8585" s="29" t="s">
        <v>15627</v>
      </c>
    </row>
    <row r="8586" spans="1:1" x14ac:dyDescent="0.25">
      <c r="A8586" s="29" t="s">
        <v>15628</v>
      </c>
    </row>
    <row r="8587" spans="1:1" x14ac:dyDescent="0.25">
      <c r="A8587" s="29" t="s">
        <v>15629</v>
      </c>
    </row>
    <row r="8588" spans="1:1" x14ac:dyDescent="0.25">
      <c r="A8588" s="29" t="s">
        <v>15630</v>
      </c>
    </row>
    <row r="8589" spans="1:1" x14ac:dyDescent="0.25">
      <c r="A8589" s="29" t="s">
        <v>15631</v>
      </c>
    </row>
    <row r="8590" spans="1:1" x14ac:dyDescent="0.25">
      <c r="A8590" s="29" t="s">
        <v>15632</v>
      </c>
    </row>
    <row r="8591" spans="1:1" x14ac:dyDescent="0.25">
      <c r="A8591" s="29" t="s">
        <v>15633</v>
      </c>
    </row>
    <row r="8592" spans="1:1" x14ac:dyDescent="0.25">
      <c r="A8592" s="29" t="s">
        <v>10093</v>
      </c>
    </row>
    <row r="8593" spans="1:1" x14ac:dyDescent="0.25">
      <c r="A8593" s="29" t="s">
        <v>10094</v>
      </c>
    </row>
    <row r="8594" spans="1:1" x14ac:dyDescent="0.25">
      <c r="A8594" s="29" t="s">
        <v>15634</v>
      </c>
    </row>
    <row r="8595" spans="1:1" x14ac:dyDescent="0.25">
      <c r="A8595" s="29" t="s">
        <v>10095</v>
      </c>
    </row>
    <row r="8596" spans="1:1" x14ac:dyDescent="0.25">
      <c r="A8596" s="29" t="s">
        <v>10096</v>
      </c>
    </row>
    <row r="8597" spans="1:1" x14ac:dyDescent="0.25">
      <c r="A8597" s="29" t="s">
        <v>4416</v>
      </c>
    </row>
    <row r="8598" spans="1:1" x14ac:dyDescent="0.25">
      <c r="A8598" s="29" t="s">
        <v>4417</v>
      </c>
    </row>
    <row r="8599" spans="1:1" x14ac:dyDescent="0.25">
      <c r="A8599" s="29" t="s">
        <v>4418</v>
      </c>
    </row>
    <row r="8600" spans="1:1" x14ac:dyDescent="0.25">
      <c r="A8600" s="29" t="s">
        <v>10097</v>
      </c>
    </row>
    <row r="8601" spans="1:1" x14ac:dyDescent="0.25">
      <c r="A8601" s="29" t="s">
        <v>15635</v>
      </c>
    </row>
    <row r="8602" spans="1:1" x14ac:dyDescent="0.25">
      <c r="A8602" s="29" t="s">
        <v>15636</v>
      </c>
    </row>
    <row r="8603" spans="1:1" x14ac:dyDescent="0.25">
      <c r="A8603" s="29" t="s">
        <v>15637</v>
      </c>
    </row>
    <row r="8604" spans="1:1" x14ac:dyDescent="0.25">
      <c r="A8604" s="29" t="s">
        <v>15638</v>
      </c>
    </row>
    <row r="8605" spans="1:1" x14ac:dyDescent="0.25">
      <c r="A8605" s="29" t="s">
        <v>10098</v>
      </c>
    </row>
    <row r="8606" spans="1:1" x14ac:dyDescent="0.25">
      <c r="A8606" s="29" t="s">
        <v>15639</v>
      </c>
    </row>
    <row r="8607" spans="1:1" x14ac:dyDescent="0.25">
      <c r="A8607" s="29" t="s">
        <v>15640</v>
      </c>
    </row>
    <row r="8608" spans="1:1" x14ac:dyDescent="0.25">
      <c r="A8608" s="29" t="s">
        <v>10099</v>
      </c>
    </row>
    <row r="8609" spans="1:1" x14ac:dyDescent="0.25">
      <c r="A8609" s="29" t="s">
        <v>15641</v>
      </c>
    </row>
    <row r="8610" spans="1:1" x14ac:dyDescent="0.25">
      <c r="A8610" s="29" t="s">
        <v>15642</v>
      </c>
    </row>
    <row r="8611" spans="1:1" x14ac:dyDescent="0.25">
      <c r="A8611" s="29" t="s">
        <v>10100</v>
      </c>
    </row>
    <row r="8612" spans="1:1" x14ac:dyDescent="0.25">
      <c r="A8612" s="29" t="s">
        <v>15643</v>
      </c>
    </row>
    <row r="8613" spans="1:1" x14ac:dyDescent="0.25">
      <c r="A8613" s="29" t="s">
        <v>15644</v>
      </c>
    </row>
    <row r="8614" spans="1:1" x14ac:dyDescent="0.25">
      <c r="A8614" s="29" t="s">
        <v>10101</v>
      </c>
    </row>
    <row r="8615" spans="1:1" x14ac:dyDescent="0.25">
      <c r="A8615" s="29" t="s">
        <v>15645</v>
      </c>
    </row>
    <row r="8616" spans="1:1" x14ac:dyDescent="0.25">
      <c r="A8616" s="29" t="s">
        <v>15646</v>
      </c>
    </row>
    <row r="8617" spans="1:1" x14ac:dyDescent="0.25">
      <c r="A8617" s="29" t="s">
        <v>15647</v>
      </c>
    </row>
    <row r="8618" spans="1:1" x14ac:dyDescent="0.25">
      <c r="A8618" s="29" t="s">
        <v>15648</v>
      </c>
    </row>
    <row r="8619" spans="1:1" x14ac:dyDescent="0.25">
      <c r="A8619" s="29" t="s">
        <v>10102</v>
      </c>
    </row>
    <row r="8620" spans="1:1" x14ac:dyDescent="0.25">
      <c r="A8620" s="29" t="s">
        <v>15649</v>
      </c>
    </row>
    <row r="8621" spans="1:1" x14ac:dyDescent="0.25">
      <c r="A8621" s="29" t="s">
        <v>15650</v>
      </c>
    </row>
    <row r="8622" spans="1:1" x14ac:dyDescent="0.25">
      <c r="A8622" s="29" t="s">
        <v>10103</v>
      </c>
    </row>
    <row r="8623" spans="1:1" x14ac:dyDescent="0.25">
      <c r="A8623" s="29" t="s">
        <v>15651</v>
      </c>
    </row>
    <row r="8624" spans="1:1" x14ac:dyDescent="0.25">
      <c r="A8624" s="29" t="s">
        <v>15652</v>
      </c>
    </row>
    <row r="8625" spans="1:1" x14ac:dyDescent="0.25">
      <c r="A8625" s="29" t="s">
        <v>10104</v>
      </c>
    </row>
    <row r="8626" spans="1:1" x14ac:dyDescent="0.25">
      <c r="A8626" s="29" t="s">
        <v>15653</v>
      </c>
    </row>
    <row r="8627" spans="1:1" x14ac:dyDescent="0.25">
      <c r="A8627" s="29" t="s">
        <v>15654</v>
      </c>
    </row>
    <row r="8628" spans="1:1" x14ac:dyDescent="0.25">
      <c r="A8628" s="29" t="s">
        <v>10105</v>
      </c>
    </row>
    <row r="8629" spans="1:1" x14ac:dyDescent="0.25">
      <c r="A8629" s="29" t="s">
        <v>15655</v>
      </c>
    </row>
    <row r="8630" spans="1:1" x14ac:dyDescent="0.25">
      <c r="A8630" s="29" t="s">
        <v>15656</v>
      </c>
    </row>
    <row r="8631" spans="1:1" x14ac:dyDescent="0.25">
      <c r="A8631" s="29" t="s">
        <v>15657</v>
      </c>
    </row>
    <row r="8632" spans="1:1" x14ac:dyDescent="0.25">
      <c r="A8632" s="29" t="s">
        <v>15658</v>
      </c>
    </row>
    <row r="8633" spans="1:1" x14ac:dyDescent="0.25">
      <c r="A8633" s="29" t="s">
        <v>15659</v>
      </c>
    </row>
    <row r="8634" spans="1:1" x14ac:dyDescent="0.25">
      <c r="A8634" s="29" t="s">
        <v>15660</v>
      </c>
    </row>
    <row r="8635" spans="1:1" x14ac:dyDescent="0.25">
      <c r="A8635" s="29" t="s">
        <v>10106</v>
      </c>
    </row>
    <row r="8636" spans="1:1" x14ac:dyDescent="0.25">
      <c r="A8636" s="29" t="s">
        <v>10107</v>
      </c>
    </row>
    <row r="8637" spans="1:1" x14ac:dyDescent="0.25">
      <c r="A8637" s="29" t="s">
        <v>10108</v>
      </c>
    </row>
    <row r="8638" spans="1:1" x14ac:dyDescent="0.25">
      <c r="A8638" s="29" t="s">
        <v>15661</v>
      </c>
    </row>
    <row r="8639" spans="1:1" x14ac:dyDescent="0.25">
      <c r="A8639" s="29" t="s">
        <v>15662</v>
      </c>
    </row>
    <row r="8640" spans="1:1" x14ac:dyDescent="0.25">
      <c r="A8640" s="29" t="s">
        <v>10109</v>
      </c>
    </row>
    <row r="8641" spans="1:1" x14ac:dyDescent="0.25">
      <c r="A8641" s="29" t="s">
        <v>15663</v>
      </c>
    </row>
    <row r="8642" spans="1:1" x14ac:dyDescent="0.25">
      <c r="A8642" s="29" t="s">
        <v>15664</v>
      </c>
    </row>
    <row r="8643" spans="1:1" x14ac:dyDescent="0.25">
      <c r="A8643" s="29" t="s">
        <v>10110</v>
      </c>
    </row>
    <row r="8644" spans="1:1" x14ac:dyDescent="0.25">
      <c r="A8644" s="29" t="s">
        <v>15665</v>
      </c>
    </row>
    <row r="8645" spans="1:1" x14ac:dyDescent="0.25">
      <c r="A8645" s="29" t="s">
        <v>15666</v>
      </c>
    </row>
    <row r="8646" spans="1:1" x14ac:dyDescent="0.25">
      <c r="A8646" s="29" t="s">
        <v>10111</v>
      </c>
    </row>
    <row r="8647" spans="1:1" x14ac:dyDescent="0.25">
      <c r="A8647" s="29" t="s">
        <v>15667</v>
      </c>
    </row>
    <row r="8648" spans="1:1" x14ac:dyDescent="0.25">
      <c r="A8648" s="29" t="s">
        <v>15668</v>
      </c>
    </row>
    <row r="8649" spans="1:1" x14ac:dyDescent="0.25">
      <c r="A8649" s="29" t="s">
        <v>15669</v>
      </c>
    </row>
    <row r="8650" spans="1:1" x14ac:dyDescent="0.25">
      <c r="A8650" s="29" t="s">
        <v>15670</v>
      </c>
    </row>
    <row r="8651" spans="1:1" x14ac:dyDescent="0.25">
      <c r="A8651" s="29" t="s">
        <v>10112</v>
      </c>
    </row>
    <row r="8652" spans="1:1" x14ac:dyDescent="0.25">
      <c r="A8652" s="29" t="s">
        <v>15671</v>
      </c>
    </row>
    <row r="8653" spans="1:1" x14ac:dyDescent="0.25">
      <c r="A8653" s="29" t="s">
        <v>15672</v>
      </c>
    </row>
    <row r="8654" spans="1:1" x14ac:dyDescent="0.25">
      <c r="A8654" s="29" t="s">
        <v>10113</v>
      </c>
    </row>
    <row r="8655" spans="1:1" x14ac:dyDescent="0.25">
      <c r="A8655" s="29" t="s">
        <v>15673</v>
      </c>
    </row>
    <row r="8656" spans="1:1" x14ac:dyDescent="0.25">
      <c r="A8656" s="29" t="s">
        <v>15674</v>
      </c>
    </row>
    <row r="8657" spans="1:1" x14ac:dyDescent="0.25">
      <c r="A8657" s="29" t="s">
        <v>10114</v>
      </c>
    </row>
    <row r="8658" spans="1:1" x14ac:dyDescent="0.25">
      <c r="A8658" s="29" t="s">
        <v>15675</v>
      </c>
    </row>
    <row r="8659" spans="1:1" x14ac:dyDescent="0.25">
      <c r="A8659" s="29" t="s">
        <v>15676</v>
      </c>
    </row>
    <row r="8660" spans="1:1" x14ac:dyDescent="0.25">
      <c r="A8660" s="29" t="s">
        <v>4561</v>
      </c>
    </row>
    <row r="8661" spans="1:1" x14ac:dyDescent="0.25">
      <c r="A8661" s="29" t="s">
        <v>4562</v>
      </c>
    </row>
    <row r="8662" spans="1:1" x14ac:dyDescent="0.25">
      <c r="A8662" s="29" t="s">
        <v>15677</v>
      </c>
    </row>
    <row r="8663" spans="1:1" x14ac:dyDescent="0.25">
      <c r="A8663" s="29" t="s">
        <v>15678</v>
      </c>
    </row>
    <row r="8664" spans="1:1" x14ac:dyDescent="0.25">
      <c r="A8664" s="29" t="s">
        <v>4563</v>
      </c>
    </row>
    <row r="8665" spans="1:1" x14ac:dyDescent="0.25">
      <c r="A8665" s="29" t="s">
        <v>4564</v>
      </c>
    </row>
    <row r="8666" spans="1:1" x14ac:dyDescent="0.25">
      <c r="A8666" s="29" t="s">
        <v>4565</v>
      </c>
    </row>
    <row r="8667" spans="1:1" x14ac:dyDescent="0.25">
      <c r="A8667" s="29" t="s">
        <v>4566</v>
      </c>
    </row>
    <row r="8668" spans="1:1" x14ac:dyDescent="0.25">
      <c r="A8668" s="29" t="s">
        <v>15679</v>
      </c>
    </row>
    <row r="8669" spans="1:1" x14ac:dyDescent="0.25">
      <c r="A8669" s="29" t="s">
        <v>10115</v>
      </c>
    </row>
    <row r="8670" spans="1:1" x14ac:dyDescent="0.25">
      <c r="A8670" s="29" t="s">
        <v>10116</v>
      </c>
    </row>
    <row r="8671" spans="1:1" x14ac:dyDescent="0.25">
      <c r="A8671" s="29" t="s">
        <v>4567</v>
      </c>
    </row>
    <row r="8672" spans="1:1" x14ac:dyDescent="0.25">
      <c r="A8672" s="29" t="s">
        <v>4568</v>
      </c>
    </row>
    <row r="8673" spans="1:1" x14ac:dyDescent="0.25">
      <c r="A8673" s="29" t="s">
        <v>4569</v>
      </c>
    </row>
    <row r="8674" spans="1:1" x14ac:dyDescent="0.25">
      <c r="A8674" s="29" t="s">
        <v>15680</v>
      </c>
    </row>
    <row r="8675" spans="1:1" x14ac:dyDescent="0.25">
      <c r="A8675" s="29" t="s">
        <v>15681</v>
      </c>
    </row>
    <row r="8676" spans="1:1" x14ac:dyDescent="0.25">
      <c r="A8676" s="29" t="s">
        <v>4570</v>
      </c>
    </row>
    <row r="8677" spans="1:1" x14ac:dyDescent="0.25">
      <c r="A8677" s="29" t="s">
        <v>4571</v>
      </c>
    </row>
    <row r="8678" spans="1:1" x14ac:dyDescent="0.25">
      <c r="A8678" s="29" t="s">
        <v>15682</v>
      </c>
    </row>
    <row r="8679" spans="1:1" x14ac:dyDescent="0.25">
      <c r="A8679" s="29" t="s">
        <v>10117</v>
      </c>
    </row>
    <row r="8680" spans="1:1" x14ac:dyDescent="0.25">
      <c r="A8680" s="29" t="s">
        <v>10118</v>
      </c>
    </row>
    <row r="8681" spans="1:1" x14ac:dyDescent="0.25">
      <c r="A8681" s="29" t="s">
        <v>4572</v>
      </c>
    </row>
    <row r="8682" spans="1:1" x14ac:dyDescent="0.25">
      <c r="A8682" s="29" t="s">
        <v>4573</v>
      </c>
    </row>
    <row r="8683" spans="1:1" x14ac:dyDescent="0.25">
      <c r="A8683" s="29" t="s">
        <v>4574</v>
      </c>
    </row>
    <row r="8684" spans="1:1" x14ac:dyDescent="0.25">
      <c r="A8684" s="29" t="s">
        <v>4575</v>
      </c>
    </row>
    <row r="8685" spans="1:1" x14ac:dyDescent="0.25">
      <c r="A8685" s="29" t="s">
        <v>4798</v>
      </c>
    </row>
    <row r="8686" spans="1:1" x14ac:dyDescent="0.25">
      <c r="A8686" s="29" t="s">
        <v>4799</v>
      </c>
    </row>
    <row r="8687" spans="1:1" x14ac:dyDescent="0.25">
      <c r="A8687" s="29" t="s">
        <v>4713</v>
      </c>
    </row>
    <row r="8688" spans="1:1" x14ac:dyDescent="0.25">
      <c r="A8688" s="29" t="s">
        <v>10119</v>
      </c>
    </row>
    <row r="8689" spans="1:1" x14ac:dyDescent="0.25">
      <c r="A8689" s="29" t="s">
        <v>4714</v>
      </c>
    </row>
    <row r="8690" spans="1:1" x14ac:dyDescent="0.25">
      <c r="A8690" s="29" t="s">
        <v>4715</v>
      </c>
    </row>
    <row r="8691" spans="1:1" x14ac:dyDescent="0.25">
      <c r="A8691" s="29" t="s">
        <v>7020</v>
      </c>
    </row>
    <row r="8692" spans="1:1" x14ac:dyDescent="0.25">
      <c r="A8692" s="29" t="s">
        <v>7021</v>
      </c>
    </row>
    <row r="8693" spans="1:1" x14ac:dyDescent="0.25">
      <c r="A8693" s="29" t="s">
        <v>7022</v>
      </c>
    </row>
    <row r="8694" spans="1:1" x14ac:dyDescent="0.25">
      <c r="A8694" s="29" t="s">
        <v>7023</v>
      </c>
    </row>
    <row r="8695" spans="1:1" x14ac:dyDescent="0.25">
      <c r="A8695" s="29" t="s">
        <v>4716</v>
      </c>
    </row>
    <row r="8696" spans="1:1" x14ac:dyDescent="0.25">
      <c r="A8696" s="29" t="s">
        <v>4717</v>
      </c>
    </row>
    <row r="8697" spans="1:1" x14ac:dyDescent="0.25">
      <c r="A8697" s="29" t="s">
        <v>4718</v>
      </c>
    </row>
    <row r="8698" spans="1:1" x14ac:dyDescent="0.25">
      <c r="A8698" s="29" t="s">
        <v>4719</v>
      </c>
    </row>
    <row r="8699" spans="1:1" x14ac:dyDescent="0.25">
      <c r="A8699" s="29" t="s">
        <v>4720</v>
      </c>
    </row>
    <row r="8700" spans="1:1" x14ac:dyDescent="0.25">
      <c r="A8700" s="29" t="s">
        <v>4721</v>
      </c>
    </row>
    <row r="8701" spans="1:1" x14ac:dyDescent="0.25">
      <c r="A8701" s="29" t="s">
        <v>4722</v>
      </c>
    </row>
    <row r="8702" spans="1:1" x14ac:dyDescent="0.25">
      <c r="A8702" s="29" t="s">
        <v>4723</v>
      </c>
    </row>
    <row r="8703" spans="1:1" x14ac:dyDescent="0.25">
      <c r="A8703" s="29" t="s">
        <v>4724</v>
      </c>
    </row>
    <row r="8704" spans="1:1" x14ac:dyDescent="0.25">
      <c r="A8704" s="29" t="s">
        <v>7024</v>
      </c>
    </row>
    <row r="8705" spans="1:1" x14ac:dyDescent="0.25">
      <c r="A8705" s="29" t="s">
        <v>7025</v>
      </c>
    </row>
    <row r="8706" spans="1:1" x14ac:dyDescent="0.25">
      <c r="A8706" s="29" t="s">
        <v>4725</v>
      </c>
    </row>
    <row r="8707" spans="1:1" x14ac:dyDescent="0.25">
      <c r="A8707" s="29" t="s">
        <v>4726</v>
      </c>
    </row>
    <row r="8708" spans="1:1" x14ac:dyDescent="0.25">
      <c r="A8708" s="29" t="s">
        <v>4727</v>
      </c>
    </row>
    <row r="8709" spans="1:1" x14ac:dyDescent="0.25">
      <c r="A8709" s="29" t="s">
        <v>4728</v>
      </c>
    </row>
    <row r="8710" spans="1:1" x14ac:dyDescent="0.25">
      <c r="A8710" s="29" t="s">
        <v>4729</v>
      </c>
    </row>
    <row r="8711" spans="1:1" x14ac:dyDescent="0.25">
      <c r="A8711" s="29" t="s">
        <v>4730</v>
      </c>
    </row>
    <row r="8712" spans="1:1" x14ac:dyDescent="0.25">
      <c r="A8712" s="29" t="s">
        <v>4731</v>
      </c>
    </row>
    <row r="8713" spans="1:1" x14ac:dyDescent="0.25">
      <c r="A8713" s="29" t="s">
        <v>4732</v>
      </c>
    </row>
    <row r="8714" spans="1:1" x14ac:dyDescent="0.25">
      <c r="A8714" s="29" t="s">
        <v>4781</v>
      </c>
    </row>
    <row r="8715" spans="1:1" x14ac:dyDescent="0.25">
      <c r="A8715" s="29" t="s">
        <v>4782</v>
      </c>
    </row>
    <row r="8716" spans="1:1" x14ac:dyDescent="0.25">
      <c r="A8716" s="29" t="s">
        <v>4783</v>
      </c>
    </row>
    <row r="8717" spans="1:1" x14ac:dyDescent="0.25">
      <c r="A8717" s="29" t="s">
        <v>4784</v>
      </c>
    </row>
    <row r="8718" spans="1:1" x14ac:dyDescent="0.25">
      <c r="A8718" s="29" t="s">
        <v>4785</v>
      </c>
    </row>
    <row r="8719" spans="1:1" x14ac:dyDescent="0.25">
      <c r="A8719" s="29" t="s">
        <v>7026</v>
      </c>
    </row>
    <row r="8720" spans="1:1" x14ac:dyDescent="0.25">
      <c r="A8720" s="29" t="s">
        <v>7027</v>
      </c>
    </row>
    <row r="8721" spans="1:1" x14ac:dyDescent="0.25">
      <c r="A8721" s="29" t="s">
        <v>7028</v>
      </c>
    </row>
    <row r="8722" spans="1:1" x14ac:dyDescent="0.25">
      <c r="A8722" s="29" t="s">
        <v>7029</v>
      </c>
    </row>
    <row r="8723" spans="1:1" x14ac:dyDescent="0.25">
      <c r="A8723" s="29" t="s">
        <v>4786</v>
      </c>
    </row>
    <row r="8724" spans="1:1" x14ac:dyDescent="0.25">
      <c r="A8724" s="29" t="s">
        <v>4787</v>
      </c>
    </row>
    <row r="8725" spans="1:1" x14ac:dyDescent="0.25">
      <c r="A8725" s="29" t="s">
        <v>4788</v>
      </c>
    </row>
    <row r="8726" spans="1:1" x14ac:dyDescent="0.25">
      <c r="A8726" s="29" t="s">
        <v>4789</v>
      </c>
    </row>
    <row r="8727" spans="1:1" x14ac:dyDescent="0.25">
      <c r="A8727" s="29" t="s">
        <v>4790</v>
      </c>
    </row>
    <row r="8728" spans="1:1" x14ac:dyDescent="0.25">
      <c r="A8728" s="29" t="s">
        <v>4791</v>
      </c>
    </row>
    <row r="8729" spans="1:1" x14ac:dyDescent="0.25">
      <c r="A8729" s="29" t="s">
        <v>4792</v>
      </c>
    </row>
    <row r="8730" spans="1:1" x14ac:dyDescent="0.25">
      <c r="A8730" s="29" t="s">
        <v>4793</v>
      </c>
    </row>
    <row r="8731" spans="1:1" x14ac:dyDescent="0.25">
      <c r="A8731" s="29" t="s">
        <v>4794</v>
      </c>
    </row>
    <row r="8732" spans="1:1" x14ac:dyDescent="0.25">
      <c r="A8732" s="29" t="s">
        <v>4795</v>
      </c>
    </row>
    <row r="8733" spans="1:1" x14ac:dyDescent="0.25">
      <c r="A8733" s="29" t="s">
        <v>4796</v>
      </c>
    </row>
    <row r="8734" spans="1:1" x14ac:dyDescent="0.25">
      <c r="A8734" s="29" t="s">
        <v>4797</v>
      </c>
    </row>
    <row r="8735" spans="1:1" x14ac:dyDescent="0.25">
      <c r="A8735" s="29" t="s">
        <v>4927</v>
      </c>
    </row>
    <row r="8736" spans="1:1" x14ac:dyDescent="0.25">
      <c r="A8736" s="29" t="s">
        <v>4928</v>
      </c>
    </row>
    <row r="8737" spans="1:1" x14ac:dyDescent="0.25">
      <c r="A8737" s="29" t="s">
        <v>4929</v>
      </c>
    </row>
    <row r="8738" spans="1:1" x14ac:dyDescent="0.25">
      <c r="A8738" s="29" t="s">
        <v>4930</v>
      </c>
    </row>
    <row r="8739" spans="1:1" x14ac:dyDescent="0.25">
      <c r="A8739" s="29" t="s">
        <v>4931</v>
      </c>
    </row>
    <row r="8740" spans="1:1" x14ac:dyDescent="0.25">
      <c r="A8740" s="29" t="s">
        <v>4932</v>
      </c>
    </row>
    <row r="8741" spans="1:1" x14ac:dyDescent="0.25">
      <c r="A8741" s="29" t="s">
        <v>4933</v>
      </c>
    </row>
    <row r="8742" spans="1:1" x14ac:dyDescent="0.25">
      <c r="A8742" s="29" t="s">
        <v>4934</v>
      </c>
    </row>
    <row r="8743" spans="1:1" x14ac:dyDescent="0.25">
      <c r="A8743" s="29" t="s">
        <v>4935</v>
      </c>
    </row>
    <row r="8744" spans="1:1" x14ac:dyDescent="0.25">
      <c r="A8744" s="29" t="s">
        <v>4936</v>
      </c>
    </row>
    <row r="8745" spans="1:1" x14ac:dyDescent="0.25">
      <c r="A8745" s="29" t="s">
        <v>4937</v>
      </c>
    </row>
    <row r="8746" spans="1:1" x14ac:dyDescent="0.25">
      <c r="A8746" s="29" t="s">
        <v>4938</v>
      </c>
    </row>
    <row r="8747" spans="1:1" x14ac:dyDescent="0.25">
      <c r="A8747" s="29" t="s">
        <v>4939</v>
      </c>
    </row>
    <row r="8748" spans="1:1" x14ac:dyDescent="0.25">
      <c r="A8748" s="29" t="s">
        <v>4940</v>
      </c>
    </row>
    <row r="8749" spans="1:1" x14ac:dyDescent="0.25">
      <c r="A8749" s="29" t="s">
        <v>4941</v>
      </c>
    </row>
    <row r="8750" spans="1:1" x14ac:dyDescent="0.25">
      <c r="A8750" s="29" t="s">
        <v>4942</v>
      </c>
    </row>
    <row r="8751" spans="1:1" x14ac:dyDescent="0.25">
      <c r="A8751" s="29" t="s">
        <v>4943</v>
      </c>
    </row>
    <row r="8752" spans="1:1" x14ac:dyDescent="0.25">
      <c r="A8752" s="29" t="s">
        <v>4944</v>
      </c>
    </row>
    <row r="8753" spans="1:1" x14ac:dyDescent="0.25">
      <c r="A8753" s="29" t="s">
        <v>4945</v>
      </c>
    </row>
    <row r="8754" spans="1:1" x14ac:dyDescent="0.25">
      <c r="A8754" s="29" t="s">
        <v>4946</v>
      </c>
    </row>
    <row r="8755" spans="1:1" x14ac:dyDescent="0.25">
      <c r="A8755" s="29" t="s">
        <v>4947</v>
      </c>
    </row>
    <row r="8756" spans="1:1" x14ac:dyDescent="0.25">
      <c r="A8756" s="29" t="s">
        <v>4948</v>
      </c>
    </row>
    <row r="8757" spans="1:1" x14ac:dyDescent="0.25">
      <c r="A8757" s="29" t="s">
        <v>4949</v>
      </c>
    </row>
    <row r="8758" spans="1:1" x14ac:dyDescent="0.25">
      <c r="A8758" s="29" t="s">
        <v>4950</v>
      </c>
    </row>
    <row r="8759" spans="1:1" x14ac:dyDescent="0.25">
      <c r="A8759" s="29" t="s">
        <v>4951</v>
      </c>
    </row>
    <row r="8760" spans="1:1" x14ac:dyDescent="0.25">
      <c r="A8760" s="29" t="s">
        <v>4952</v>
      </c>
    </row>
    <row r="8761" spans="1:1" x14ac:dyDescent="0.25">
      <c r="A8761" s="29" t="s">
        <v>7030</v>
      </c>
    </row>
    <row r="8762" spans="1:1" x14ac:dyDescent="0.25">
      <c r="A8762" s="29" t="s">
        <v>7031</v>
      </c>
    </row>
    <row r="8763" spans="1:1" x14ac:dyDescent="0.25">
      <c r="A8763" s="29" t="s">
        <v>4993</v>
      </c>
    </row>
    <row r="8764" spans="1:1" x14ac:dyDescent="0.25">
      <c r="A8764" s="29" t="s">
        <v>4994</v>
      </c>
    </row>
    <row r="8765" spans="1:1" x14ac:dyDescent="0.25">
      <c r="A8765" s="29" t="s">
        <v>4995</v>
      </c>
    </row>
    <row r="8766" spans="1:1" x14ac:dyDescent="0.25">
      <c r="A8766" s="29" t="s">
        <v>4996</v>
      </c>
    </row>
    <row r="8767" spans="1:1" x14ac:dyDescent="0.25">
      <c r="A8767" s="29" t="s">
        <v>4997</v>
      </c>
    </row>
    <row r="8768" spans="1:1" x14ac:dyDescent="0.25">
      <c r="A8768" s="29" t="s">
        <v>4998</v>
      </c>
    </row>
    <row r="8769" spans="1:1" x14ac:dyDescent="0.25">
      <c r="A8769" s="29" t="s">
        <v>4999</v>
      </c>
    </row>
    <row r="8770" spans="1:1" x14ac:dyDescent="0.25">
      <c r="A8770" s="29" t="s">
        <v>5000</v>
      </c>
    </row>
    <row r="8771" spans="1:1" x14ac:dyDescent="0.25">
      <c r="A8771" s="29" t="s">
        <v>5001</v>
      </c>
    </row>
    <row r="8772" spans="1:1" x14ac:dyDescent="0.25">
      <c r="A8772" s="29" t="s">
        <v>5002</v>
      </c>
    </row>
    <row r="8773" spans="1:1" x14ac:dyDescent="0.25">
      <c r="A8773" s="29" t="s">
        <v>5003</v>
      </c>
    </row>
    <row r="8774" spans="1:1" x14ac:dyDescent="0.25">
      <c r="A8774" s="29" t="s">
        <v>5004</v>
      </c>
    </row>
    <row r="8775" spans="1:1" x14ac:dyDescent="0.25">
      <c r="A8775" s="29" t="s">
        <v>5005</v>
      </c>
    </row>
    <row r="8776" spans="1:1" x14ac:dyDescent="0.25">
      <c r="A8776" s="29" t="s">
        <v>5006</v>
      </c>
    </row>
    <row r="8777" spans="1:1" x14ac:dyDescent="0.25">
      <c r="A8777" s="29" t="s">
        <v>5007</v>
      </c>
    </row>
    <row r="8778" spans="1:1" x14ac:dyDescent="0.25">
      <c r="A8778" s="29" t="s">
        <v>5008</v>
      </c>
    </row>
    <row r="8779" spans="1:1" x14ac:dyDescent="0.25">
      <c r="A8779" s="29" t="s">
        <v>5009</v>
      </c>
    </row>
    <row r="8780" spans="1:1" x14ac:dyDescent="0.25">
      <c r="A8780" s="29" t="s">
        <v>5010</v>
      </c>
    </row>
    <row r="8781" spans="1:1" x14ac:dyDescent="0.25">
      <c r="A8781" s="29" t="s">
        <v>5011</v>
      </c>
    </row>
    <row r="8782" spans="1:1" x14ac:dyDescent="0.25">
      <c r="A8782" s="29" t="s">
        <v>5012</v>
      </c>
    </row>
    <row r="8783" spans="1:1" x14ac:dyDescent="0.25">
      <c r="A8783" s="29" t="s">
        <v>5013</v>
      </c>
    </row>
    <row r="8784" spans="1:1" x14ac:dyDescent="0.25">
      <c r="A8784" s="29" t="s">
        <v>28077</v>
      </c>
    </row>
    <row r="8785" spans="1:1" x14ac:dyDescent="0.25">
      <c r="A8785" s="29" t="s">
        <v>10120</v>
      </c>
    </row>
    <row r="8786" spans="1:1" x14ac:dyDescent="0.25">
      <c r="A8786" s="29" t="s">
        <v>10121</v>
      </c>
    </row>
    <row r="8787" spans="1:1" x14ac:dyDescent="0.25">
      <c r="A8787" s="29" t="s">
        <v>5014</v>
      </c>
    </row>
    <row r="8788" spans="1:1" x14ac:dyDescent="0.25">
      <c r="A8788" s="29" t="s">
        <v>5015</v>
      </c>
    </row>
    <row r="8789" spans="1:1" x14ac:dyDescent="0.25">
      <c r="A8789" s="29" t="s">
        <v>7032</v>
      </c>
    </row>
    <row r="8790" spans="1:1" x14ac:dyDescent="0.25">
      <c r="A8790" s="29" t="s">
        <v>5016</v>
      </c>
    </row>
    <row r="8791" spans="1:1" x14ac:dyDescent="0.25">
      <c r="A8791" s="29" t="s">
        <v>7033</v>
      </c>
    </row>
    <row r="8792" spans="1:1" x14ac:dyDescent="0.25">
      <c r="A8792" s="29" t="s">
        <v>7034</v>
      </c>
    </row>
    <row r="8793" spans="1:1" x14ac:dyDescent="0.25">
      <c r="A8793" s="29" t="s">
        <v>7035</v>
      </c>
    </row>
    <row r="8794" spans="1:1" x14ac:dyDescent="0.25">
      <c r="A8794" s="29" t="s">
        <v>7036</v>
      </c>
    </row>
    <row r="8795" spans="1:1" x14ac:dyDescent="0.25">
      <c r="A8795" s="29" t="s">
        <v>5199</v>
      </c>
    </row>
    <row r="8796" spans="1:1" x14ac:dyDescent="0.25">
      <c r="A8796" s="29" t="s">
        <v>5200</v>
      </c>
    </row>
    <row r="8797" spans="1:1" x14ac:dyDescent="0.25">
      <c r="A8797" s="29" t="s">
        <v>5201</v>
      </c>
    </row>
    <row r="8798" spans="1:1" x14ac:dyDescent="0.25">
      <c r="A8798" s="29" t="s">
        <v>5202</v>
      </c>
    </row>
    <row r="8799" spans="1:1" x14ac:dyDescent="0.25">
      <c r="A8799" s="29" t="s">
        <v>5203</v>
      </c>
    </row>
    <row r="8800" spans="1:1" x14ac:dyDescent="0.25">
      <c r="A8800" s="29" t="s">
        <v>5204</v>
      </c>
    </row>
    <row r="8801" spans="1:1" x14ac:dyDescent="0.25">
      <c r="A8801" s="29" t="s">
        <v>5205</v>
      </c>
    </row>
    <row r="8802" spans="1:1" x14ac:dyDescent="0.25">
      <c r="A8802" s="29" t="s">
        <v>5206</v>
      </c>
    </row>
    <row r="8803" spans="1:1" x14ac:dyDescent="0.25">
      <c r="A8803" s="29" t="s">
        <v>5207</v>
      </c>
    </row>
    <row r="8804" spans="1:1" x14ac:dyDescent="0.25">
      <c r="A8804" s="29" t="s">
        <v>7037</v>
      </c>
    </row>
    <row r="8805" spans="1:1" x14ac:dyDescent="0.25">
      <c r="A8805" s="29" t="s">
        <v>7038</v>
      </c>
    </row>
    <row r="8806" spans="1:1" x14ac:dyDescent="0.25">
      <c r="A8806" s="29" t="s">
        <v>7039</v>
      </c>
    </row>
    <row r="8807" spans="1:1" x14ac:dyDescent="0.25">
      <c r="A8807" s="29" t="s">
        <v>10122</v>
      </c>
    </row>
    <row r="8808" spans="1:1" x14ac:dyDescent="0.25">
      <c r="A8808" s="29" t="s">
        <v>15683</v>
      </c>
    </row>
    <row r="8809" spans="1:1" x14ac:dyDescent="0.25">
      <c r="A8809" s="29" t="s">
        <v>15684</v>
      </c>
    </row>
    <row r="8810" spans="1:1" x14ac:dyDescent="0.25">
      <c r="A8810" s="29" t="s">
        <v>5208</v>
      </c>
    </row>
    <row r="8811" spans="1:1" x14ac:dyDescent="0.25">
      <c r="A8811" s="29" t="s">
        <v>5209</v>
      </c>
    </row>
    <row r="8812" spans="1:1" x14ac:dyDescent="0.25">
      <c r="A8812" s="29" t="s">
        <v>5284</v>
      </c>
    </row>
    <row r="8813" spans="1:1" x14ac:dyDescent="0.25">
      <c r="A8813" s="29" t="s">
        <v>5285</v>
      </c>
    </row>
    <row r="8814" spans="1:1" x14ac:dyDescent="0.25">
      <c r="A8814" s="29" t="s">
        <v>5286</v>
      </c>
    </row>
    <row r="8815" spans="1:1" x14ac:dyDescent="0.25">
      <c r="A8815" s="29" t="s">
        <v>5287</v>
      </c>
    </row>
    <row r="8816" spans="1:1" x14ac:dyDescent="0.25">
      <c r="A8816" s="29" t="s">
        <v>5288</v>
      </c>
    </row>
    <row r="8817" spans="1:1" x14ac:dyDescent="0.25">
      <c r="A8817" s="29" t="s">
        <v>5289</v>
      </c>
    </row>
    <row r="8818" spans="1:1" x14ac:dyDescent="0.25">
      <c r="A8818" s="29" t="s">
        <v>5290</v>
      </c>
    </row>
    <row r="8819" spans="1:1" x14ac:dyDescent="0.25">
      <c r="A8819" s="29" t="s">
        <v>15685</v>
      </c>
    </row>
    <row r="8820" spans="1:1" x14ac:dyDescent="0.25">
      <c r="A8820" s="29" t="s">
        <v>10123</v>
      </c>
    </row>
    <row r="8821" spans="1:1" x14ac:dyDescent="0.25">
      <c r="A8821" s="29" t="s">
        <v>10124</v>
      </c>
    </row>
    <row r="8822" spans="1:1" x14ac:dyDescent="0.25">
      <c r="A8822" s="29" t="s">
        <v>7040</v>
      </c>
    </row>
    <row r="8823" spans="1:1" x14ac:dyDescent="0.25">
      <c r="A8823" s="29" t="s">
        <v>7041</v>
      </c>
    </row>
    <row r="8824" spans="1:1" x14ac:dyDescent="0.25">
      <c r="A8824" s="29" t="s">
        <v>10125</v>
      </c>
    </row>
    <row r="8825" spans="1:1" x14ac:dyDescent="0.25">
      <c r="A8825" s="29" t="s">
        <v>15686</v>
      </c>
    </row>
    <row r="8826" spans="1:1" x14ac:dyDescent="0.25">
      <c r="A8826" s="29" t="s">
        <v>15687</v>
      </c>
    </row>
    <row r="8827" spans="1:1" x14ac:dyDescent="0.25">
      <c r="A8827" s="29" t="s">
        <v>5291</v>
      </c>
    </row>
    <row r="8828" spans="1:1" x14ac:dyDescent="0.25">
      <c r="A8828" s="29" t="s">
        <v>5292</v>
      </c>
    </row>
    <row r="8829" spans="1:1" x14ac:dyDescent="0.25">
      <c r="A8829" s="29" t="s">
        <v>7042</v>
      </c>
    </row>
    <row r="8830" spans="1:1" x14ac:dyDescent="0.25">
      <c r="A8830" s="29" t="s">
        <v>10126</v>
      </c>
    </row>
    <row r="8831" spans="1:1" x14ac:dyDescent="0.25">
      <c r="A8831" s="29" t="s">
        <v>15688</v>
      </c>
    </row>
    <row r="8832" spans="1:1" x14ac:dyDescent="0.25">
      <c r="A8832" s="29" t="s">
        <v>15689</v>
      </c>
    </row>
    <row r="8833" spans="1:1" x14ac:dyDescent="0.25">
      <c r="A8833" s="29" t="s">
        <v>15690</v>
      </c>
    </row>
    <row r="8834" spans="1:1" x14ac:dyDescent="0.25">
      <c r="A8834" s="29" t="s">
        <v>10127</v>
      </c>
    </row>
    <row r="8835" spans="1:1" x14ac:dyDescent="0.25">
      <c r="A8835" s="29" t="s">
        <v>15691</v>
      </c>
    </row>
    <row r="8836" spans="1:1" x14ac:dyDescent="0.25">
      <c r="A8836" s="29" t="s">
        <v>15692</v>
      </c>
    </row>
    <row r="8837" spans="1:1" x14ac:dyDescent="0.25">
      <c r="A8837" s="29" t="s">
        <v>7043</v>
      </c>
    </row>
    <row r="8838" spans="1:1" x14ac:dyDescent="0.25">
      <c r="A8838" s="29" t="s">
        <v>7044</v>
      </c>
    </row>
    <row r="8839" spans="1:1" x14ac:dyDescent="0.25">
      <c r="A8839" s="29" t="s">
        <v>7045</v>
      </c>
    </row>
    <row r="8840" spans="1:1" x14ac:dyDescent="0.25">
      <c r="A8840" s="29" t="s">
        <v>7046</v>
      </c>
    </row>
    <row r="8841" spans="1:1" x14ac:dyDescent="0.25">
      <c r="A8841" s="29" t="s">
        <v>10128</v>
      </c>
    </row>
    <row r="8842" spans="1:1" x14ac:dyDescent="0.25">
      <c r="A8842" s="29" t="s">
        <v>7047</v>
      </c>
    </row>
    <row r="8843" spans="1:1" x14ac:dyDescent="0.25">
      <c r="A8843" s="29" t="s">
        <v>10129</v>
      </c>
    </row>
    <row r="8844" spans="1:1" x14ac:dyDescent="0.25">
      <c r="A8844" s="29" t="s">
        <v>15693</v>
      </c>
    </row>
    <row r="8845" spans="1:1" x14ac:dyDescent="0.25">
      <c r="A8845" s="29" t="s">
        <v>15694</v>
      </c>
    </row>
    <row r="8846" spans="1:1" x14ac:dyDescent="0.25">
      <c r="A8846" s="29" t="s">
        <v>4186</v>
      </c>
    </row>
    <row r="8847" spans="1:1" x14ac:dyDescent="0.25">
      <c r="A8847" s="29" t="s">
        <v>4187</v>
      </c>
    </row>
    <row r="8848" spans="1:1" x14ac:dyDescent="0.25">
      <c r="A8848" s="29" t="s">
        <v>4188</v>
      </c>
    </row>
    <row r="8849" spans="1:1" x14ac:dyDescent="0.25">
      <c r="A8849" s="29" t="s">
        <v>4189</v>
      </c>
    </row>
    <row r="8850" spans="1:1" x14ac:dyDescent="0.25">
      <c r="A8850" s="29" t="s">
        <v>4190</v>
      </c>
    </row>
    <row r="8851" spans="1:1" x14ac:dyDescent="0.25">
      <c r="A8851" s="29" t="s">
        <v>7048</v>
      </c>
    </row>
    <row r="8852" spans="1:1" x14ac:dyDescent="0.25">
      <c r="A8852" s="29" t="s">
        <v>7049</v>
      </c>
    </row>
    <row r="8853" spans="1:1" x14ac:dyDescent="0.25">
      <c r="A8853" s="29" t="s">
        <v>7050</v>
      </c>
    </row>
    <row r="8854" spans="1:1" x14ac:dyDescent="0.25">
      <c r="A8854" s="29" t="s">
        <v>7051</v>
      </c>
    </row>
    <row r="8855" spans="1:1" x14ac:dyDescent="0.25">
      <c r="A8855" s="29" t="s">
        <v>7052</v>
      </c>
    </row>
    <row r="8856" spans="1:1" x14ac:dyDescent="0.25">
      <c r="A8856" s="29" t="s">
        <v>7053</v>
      </c>
    </row>
    <row r="8857" spans="1:1" x14ac:dyDescent="0.25">
      <c r="A8857" s="29" t="s">
        <v>7054</v>
      </c>
    </row>
    <row r="8858" spans="1:1" x14ac:dyDescent="0.25">
      <c r="A8858" s="29" t="s">
        <v>7055</v>
      </c>
    </row>
    <row r="8859" spans="1:1" x14ac:dyDescent="0.25">
      <c r="A8859" s="29" t="s">
        <v>10130</v>
      </c>
    </row>
    <row r="8860" spans="1:1" x14ac:dyDescent="0.25">
      <c r="A8860" s="29" t="s">
        <v>15695</v>
      </c>
    </row>
    <row r="8861" spans="1:1" x14ac:dyDescent="0.25">
      <c r="A8861" s="29" t="s">
        <v>15696</v>
      </c>
    </row>
    <row r="8862" spans="1:1" x14ac:dyDescent="0.25">
      <c r="A8862" s="29" t="s">
        <v>15697</v>
      </c>
    </row>
    <row r="8863" spans="1:1" x14ac:dyDescent="0.25">
      <c r="A8863" s="29" t="s">
        <v>15698</v>
      </c>
    </row>
    <row r="8864" spans="1:1" x14ac:dyDescent="0.25">
      <c r="A8864" s="29" t="s">
        <v>10131</v>
      </c>
    </row>
    <row r="8865" spans="1:1" x14ac:dyDescent="0.25">
      <c r="A8865" s="29" t="s">
        <v>10132</v>
      </c>
    </row>
    <row r="8866" spans="1:1" x14ac:dyDescent="0.25">
      <c r="A8866" s="29" t="s">
        <v>4191</v>
      </c>
    </row>
    <row r="8867" spans="1:1" x14ac:dyDescent="0.25">
      <c r="A8867" s="29" t="s">
        <v>4192</v>
      </c>
    </row>
    <row r="8868" spans="1:1" x14ac:dyDescent="0.25">
      <c r="A8868" s="29" t="s">
        <v>4193</v>
      </c>
    </row>
    <row r="8869" spans="1:1" x14ac:dyDescent="0.25">
      <c r="A8869" s="29" t="s">
        <v>7056</v>
      </c>
    </row>
    <row r="8870" spans="1:1" x14ac:dyDescent="0.25">
      <c r="A8870" s="29" t="s">
        <v>7057</v>
      </c>
    </row>
    <row r="8871" spans="1:1" x14ac:dyDescent="0.25">
      <c r="A8871" s="29" t="s">
        <v>7058</v>
      </c>
    </row>
    <row r="8872" spans="1:1" x14ac:dyDescent="0.25">
      <c r="A8872" s="29" t="s">
        <v>7059</v>
      </c>
    </row>
    <row r="8873" spans="1:1" x14ac:dyDescent="0.25">
      <c r="A8873" s="29" t="s">
        <v>7060</v>
      </c>
    </row>
    <row r="8874" spans="1:1" x14ac:dyDescent="0.25">
      <c r="A8874" s="29" t="s">
        <v>7061</v>
      </c>
    </row>
    <row r="8875" spans="1:1" x14ac:dyDescent="0.25">
      <c r="A8875" s="29" t="s">
        <v>10133</v>
      </c>
    </row>
    <row r="8876" spans="1:1" x14ac:dyDescent="0.25">
      <c r="A8876" s="29" t="s">
        <v>15699</v>
      </c>
    </row>
    <row r="8877" spans="1:1" x14ac:dyDescent="0.25">
      <c r="A8877" s="29" t="s">
        <v>15700</v>
      </c>
    </row>
    <row r="8878" spans="1:1" x14ac:dyDescent="0.25">
      <c r="A8878" s="29" t="s">
        <v>15701</v>
      </c>
    </row>
    <row r="8879" spans="1:1" x14ac:dyDescent="0.25">
      <c r="A8879" s="29" t="s">
        <v>15702</v>
      </c>
    </row>
    <row r="8880" spans="1:1" x14ac:dyDescent="0.25">
      <c r="A8880" s="29" t="s">
        <v>10134</v>
      </c>
    </row>
    <row r="8881" spans="1:1" x14ac:dyDescent="0.25">
      <c r="A8881" s="29" t="s">
        <v>10135</v>
      </c>
    </row>
    <row r="8882" spans="1:1" x14ac:dyDescent="0.25">
      <c r="A8882" s="29" t="s">
        <v>7062</v>
      </c>
    </row>
    <row r="8883" spans="1:1" x14ac:dyDescent="0.25">
      <c r="A8883" s="29" t="s">
        <v>7063</v>
      </c>
    </row>
    <row r="8884" spans="1:1" x14ac:dyDescent="0.25">
      <c r="A8884" s="29" t="s">
        <v>10136</v>
      </c>
    </row>
    <row r="8885" spans="1:1" x14ac:dyDescent="0.25">
      <c r="A8885" s="29" t="s">
        <v>7064</v>
      </c>
    </row>
    <row r="8886" spans="1:1" x14ac:dyDescent="0.25">
      <c r="A8886" s="29" t="s">
        <v>7065</v>
      </c>
    </row>
    <row r="8887" spans="1:1" x14ac:dyDescent="0.25">
      <c r="A8887" s="29" t="s">
        <v>7066</v>
      </c>
    </row>
    <row r="8888" spans="1:1" x14ac:dyDescent="0.25">
      <c r="A8888" s="29" t="s">
        <v>15703</v>
      </c>
    </row>
    <row r="8889" spans="1:1" x14ac:dyDescent="0.25">
      <c r="A8889" s="29" t="s">
        <v>15704</v>
      </c>
    </row>
    <row r="8890" spans="1:1" x14ac:dyDescent="0.25">
      <c r="A8890" s="29" t="s">
        <v>15705</v>
      </c>
    </row>
    <row r="8891" spans="1:1" x14ac:dyDescent="0.25">
      <c r="A8891" s="29" t="s">
        <v>7067</v>
      </c>
    </row>
    <row r="8892" spans="1:1" x14ac:dyDescent="0.25">
      <c r="A8892" s="29" t="s">
        <v>7068</v>
      </c>
    </row>
    <row r="8893" spans="1:1" x14ac:dyDescent="0.25">
      <c r="A8893" s="29" t="s">
        <v>15706</v>
      </c>
    </row>
    <row r="8894" spans="1:1" x14ac:dyDescent="0.25">
      <c r="A8894" s="29" t="s">
        <v>15707</v>
      </c>
    </row>
    <row r="8895" spans="1:1" x14ac:dyDescent="0.25">
      <c r="A8895" s="29" t="s">
        <v>15708</v>
      </c>
    </row>
    <row r="8896" spans="1:1" x14ac:dyDescent="0.25">
      <c r="A8896" s="29" t="s">
        <v>7069</v>
      </c>
    </row>
    <row r="8897" spans="1:1" x14ac:dyDescent="0.25">
      <c r="A8897" s="29" t="s">
        <v>7070</v>
      </c>
    </row>
    <row r="8898" spans="1:1" x14ac:dyDescent="0.25">
      <c r="A8898" s="29" t="s">
        <v>7071</v>
      </c>
    </row>
    <row r="8899" spans="1:1" x14ac:dyDescent="0.25">
      <c r="A8899" s="29" t="s">
        <v>10137</v>
      </c>
    </row>
    <row r="8900" spans="1:1" x14ac:dyDescent="0.25">
      <c r="A8900" s="29" t="s">
        <v>10138</v>
      </c>
    </row>
    <row r="8901" spans="1:1" x14ac:dyDescent="0.25">
      <c r="A8901" s="29" t="s">
        <v>15709</v>
      </c>
    </row>
    <row r="8902" spans="1:1" x14ac:dyDescent="0.25">
      <c r="A8902" s="29" t="s">
        <v>15710</v>
      </c>
    </row>
    <row r="8903" spans="1:1" x14ac:dyDescent="0.25">
      <c r="A8903" s="29" t="s">
        <v>7072</v>
      </c>
    </row>
    <row r="8904" spans="1:1" x14ac:dyDescent="0.25">
      <c r="A8904" s="29" t="s">
        <v>10139</v>
      </c>
    </row>
    <row r="8905" spans="1:1" x14ac:dyDescent="0.25">
      <c r="A8905" s="29" t="s">
        <v>10140</v>
      </c>
    </row>
    <row r="8906" spans="1:1" x14ac:dyDescent="0.25">
      <c r="A8906" s="29" t="s">
        <v>10141</v>
      </c>
    </row>
    <row r="8907" spans="1:1" x14ac:dyDescent="0.25">
      <c r="A8907" s="29" t="s">
        <v>15711</v>
      </c>
    </row>
    <row r="8908" spans="1:1" x14ac:dyDescent="0.25">
      <c r="A8908" s="29" t="s">
        <v>15712</v>
      </c>
    </row>
    <row r="8909" spans="1:1" x14ac:dyDescent="0.25">
      <c r="A8909" s="29" t="s">
        <v>4266</v>
      </c>
    </row>
    <row r="8910" spans="1:1" x14ac:dyDescent="0.25">
      <c r="A8910" s="29" t="s">
        <v>10142</v>
      </c>
    </row>
    <row r="8911" spans="1:1" x14ac:dyDescent="0.25">
      <c r="A8911" s="29" t="s">
        <v>7073</v>
      </c>
    </row>
    <row r="8912" spans="1:1" x14ac:dyDescent="0.25">
      <c r="A8912" s="29" t="s">
        <v>15713</v>
      </c>
    </row>
    <row r="8913" spans="1:1" x14ac:dyDescent="0.25">
      <c r="A8913" s="29" t="s">
        <v>15714</v>
      </c>
    </row>
    <row r="8914" spans="1:1" x14ac:dyDescent="0.25">
      <c r="A8914" s="29" t="s">
        <v>7074</v>
      </c>
    </row>
    <row r="8915" spans="1:1" x14ac:dyDescent="0.25">
      <c r="A8915" s="29" t="s">
        <v>7075</v>
      </c>
    </row>
    <row r="8916" spans="1:1" x14ac:dyDescent="0.25">
      <c r="A8916" s="29" t="s">
        <v>7076</v>
      </c>
    </row>
    <row r="8917" spans="1:1" x14ac:dyDescent="0.25">
      <c r="A8917" s="29" t="s">
        <v>10143</v>
      </c>
    </row>
    <row r="8918" spans="1:1" x14ac:dyDescent="0.25">
      <c r="A8918" s="29" t="s">
        <v>15715</v>
      </c>
    </row>
    <row r="8919" spans="1:1" x14ac:dyDescent="0.25">
      <c r="A8919" s="29" t="s">
        <v>15716</v>
      </c>
    </row>
    <row r="8920" spans="1:1" x14ac:dyDescent="0.25">
      <c r="A8920" s="29" t="s">
        <v>7077</v>
      </c>
    </row>
    <row r="8921" spans="1:1" x14ac:dyDescent="0.25">
      <c r="A8921" s="29" t="s">
        <v>7078</v>
      </c>
    </row>
    <row r="8922" spans="1:1" x14ac:dyDescent="0.25">
      <c r="A8922" s="29" t="s">
        <v>7079</v>
      </c>
    </row>
    <row r="8923" spans="1:1" x14ac:dyDescent="0.25">
      <c r="A8923" s="29" t="s">
        <v>7080</v>
      </c>
    </row>
    <row r="8924" spans="1:1" x14ac:dyDescent="0.25">
      <c r="A8924" s="29" t="s">
        <v>7081</v>
      </c>
    </row>
    <row r="8925" spans="1:1" x14ac:dyDescent="0.25">
      <c r="A8925" s="29" t="s">
        <v>7082</v>
      </c>
    </row>
    <row r="8926" spans="1:1" x14ac:dyDescent="0.25">
      <c r="A8926" s="29" t="s">
        <v>7083</v>
      </c>
    </row>
    <row r="8927" spans="1:1" x14ac:dyDescent="0.25">
      <c r="A8927" s="29" t="s">
        <v>7084</v>
      </c>
    </row>
    <row r="8928" spans="1:1" x14ac:dyDescent="0.25">
      <c r="A8928" s="29" t="s">
        <v>7085</v>
      </c>
    </row>
    <row r="8929" spans="1:1" x14ac:dyDescent="0.25">
      <c r="A8929" s="29" t="s">
        <v>7086</v>
      </c>
    </row>
    <row r="8930" spans="1:1" x14ac:dyDescent="0.25">
      <c r="A8930" s="29" t="s">
        <v>7087</v>
      </c>
    </row>
    <row r="8931" spans="1:1" x14ac:dyDescent="0.25">
      <c r="A8931" s="29" t="s">
        <v>7088</v>
      </c>
    </row>
    <row r="8932" spans="1:1" x14ac:dyDescent="0.25">
      <c r="A8932" s="29" t="s">
        <v>7089</v>
      </c>
    </row>
    <row r="8933" spans="1:1" x14ac:dyDescent="0.25">
      <c r="A8933" s="29" t="s">
        <v>7090</v>
      </c>
    </row>
    <row r="8934" spans="1:1" x14ac:dyDescent="0.25">
      <c r="A8934" s="29" t="s">
        <v>15717</v>
      </c>
    </row>
    <row r="8935" spans="1:1" x14ac:dyDescent="0.25">
      <c r="A8935" s="29" t="s">
        <v>15718</v>
      </c>
    </row>
    <row r="8936" spans="1:1" x14ac:dyDescent="0.25">
      <c r="A8936" s="29" t="s">
        <v>7091</v>
      </c>
    </row>
    <row r="8937" spans="1:1" x14ac:dyDescent="0.25">
      <c r="A8937" s="29" t="s">
        <v>7092</v>
      </c>
    </row>
    <row r="8938" spans="1:1" x14ac:dyDescent="0.25">
      <c r="A8938" s="29" t="s">
        <v>7093</v>
      </c>
    </row>
    <row r="8939" spans="1:1" x14ac:dyDescent="0.25">
      <c r="A8939" s="29" t="s">
        <v>7094</v>
      </c>
    </row>
    <row r="8940" spans="1:1" x14ac:dyDescent="0.25">
      <c r="A8940" s="29" t="s">
        <v>7095</v>
      </c>
    </row>
    <row r="8941" spans="1:1" x14ac:dyDescent="0.25">
      <c r="A8941" s="29" t="s">
        <v>7096</v>
      </c>
    </row>
    <row r="8942" spans="1:1" x14ac:dyDescent="0.25">
      <c r="A8942" s="29" t="s">
        <v>7097</v>
      </c>
    </row>
    <row r="8943" spans="1:1" x14ac:dyDescent="0.25">
      <c r="A8943" s="29" t="s">
        <v>7098</v>
      </c>
    </row>
    <row r="8944" spans="1:1" x14ac:dyDescent="0.25">
      <c r="A8944" s="29" t="s">
        <v>7099</v>
      </c>
    </row>
    <row r="8945" spans="1:1" x14ac:dyDescent="0.25">
      <c r="A8945" s="29" t="s">
        <v>10144</v>
      </c>
    </row>
    <row r="8946" spans="1:1" x14ac:dyDescent="0.25">
      <c r="A8946" s="29" t="s">
        <v>10145</v>
      </c>
    </row>
    <row r="8947" spans="1:1" x14ac:dyDescent="0.25">
      <c r="A8947" s="29" t="s">
        <v>15719</v>
      </c>
    </row>
    <row r="8948" spans="1:1" x14ac:dyDescent="0.25">
      <c r="A8948" s="29" t="s">
        <v>15720</v>
      </c>
    </row>
    <row r="8949" spans="1:1" x14ac:dyDescent="0.25">
      <c r="A8949" s="29" t="s">
        <v>15721</v>
      </c>
    </row>
    <row r="8950" spans="1:1" x14ac:dyDescent="0.25">
      <c r="A8950" s="29" t="s">
        <v>10146</v>
      </c>
    </row>
    <row r="8951" spans="1:1" x14ac:dyDescent="0.25">
      <c r="A8951" s="29" t="s">
        <v>10147</v>
      </c>
    </row>
    <row r="8952" spans="1:1" x14ac:dyDescent="0.25">
      <c r="A8952" s="29" t="s">
        <v>15722</v>
      </c>
    </row>
    <row r="8953" spans="1:1" x14ac:dyDescent="0.25">
      <c r="A8953" s="29" t="s">
        <v>15723</v>
      </c>
    </row>
    <row r="8954" spans="1:1" x14ac:dyDescent="0.25">
      <c r="A8954" s="29" t="s">
        <v>15724</v>
      </c>
    </row>
    <row r="8955" spans="1:1" x14ac:dyDescent="0.25">
      <c r="A8955" s="29" t="s">
        <v>7100</v>
      </c>
    </row>
    <row r="8956" spans="1:1" x14ac:dyDescent="0.25">
      <c r="A8956" s="29" t="s">
        <v>7101</v>
      </c>
    </row>
    <row r="8957" spans="1:1" x14ac:dyDescent="0.25">
      <c r="A8957" s="29" t="s">
        <v>7102</v>
      </c>
    </row>
    <row r="8958" spans="1:1" x14ac:dyDescent="0.25">
      <c r="A8958" s="29" t="s">
        <v>7103</v>
      </c>
    </row>
    <row r="8959" spans="1:1" x14ac:dyDescent="0.25">
      <c r="A8959" s="29" t="s">
        <v>15725</v>
      </c>
    </row>
    <row r="8960" spans="1:1" x14ac:dyDescent="0.25">
      <c r="A8960" s="29" t="s">
        <v>15726</v>
      </c>
    </row>
    <row r="8961" spans="1:1" x14ac:dyDescent="0.25">
      <c r="A8961" s="29" t="s">
        <v>10148</v>
      </c>
    </row>
    <row r="8962" spans="1:1" x14ac:dyDescent="0.25">
      <c r="A8962" s="29" t="s">
        <v>15727</v>
      </c>
    </row>
    <row r="8963" spans="1:1" x14ac:dyDescent="0.25">
      <c r="A8963" s="29" t="s">
        <v>15728</v>
      </c>
    </row>
    <row r="8964" spans="1:1" x14ac:dyDescent="0.25">
      <c r="A8964" s="29" t="s">
        <v>10149</v>
      </c>
    </row>
    <row r="8965" spans="1:1" x14ac:dyDescent="0.25">
      <c r="A8965" s="29" t="s">
        <v>15729</v>
      </c>
    </row>
    <row r="8966" spans="1:1" x14ac:dyDescent="0.25">
      <c r="A8966" s="29" t="s">
        <v>15730</v>
      </c>
    </row>
    <row r="8967" spans="1:1" x14ac:dyDescent="0.25">
      <c r="A8967" s="29" t="s">
        <v>15731</v>
      </c>
    </row>
    <row r="8968" spans="1:1" x14ac:dyDescent="0.25">
      <c r="A8968" s="29" t="s">
        <v>15732</v>
      </c>
    </row>
    <row r="8969" spans="1:1" x14ac:dyDescent="0.25">
      <c r="A8969" s="29" t="s">
        <v>15733</v>
      </c>
    </row>
    <row r="8970" spans="1:1" x14ac:dyDescent="0.25">
      <c r="A8970" s="29" t="s">
        <v>10150</v>
      </c>
    </row>
    <row r="8971" spans="1:1" x14ac:dyDescent="0.25">
      <c r="A8971" s="29" t="s">
        <v>10151</v>
      </c>
    </row>
    <row r="8972" spans="1:1" x14ac:dyDescent="0.25">
      <c r="A8972" s="29" t="s">
        <v>10152</v>
      </c>
    </row>
    <row r="8973" spans="1:1" x14ac:dyDescent="0.25">
      <c r="A8973" s="29" t="s">
        <v>15734</v>
      </c>
    </row>
    <row r="8974" spans="1:1" x14ac:dyDescent="0.25">
      <c r="A8974" s="29" t="s">
        <v>10153</v>
      </c>
    </row>
    <row r="8975" spans="1:1" x14ac:dyDescent="0.25">
      <c r="A8975" s="29" t="s">
        <v>15735</v>
      </c>
    </row>
    <row r="8976" spans="1:1" x14ac:dyDescent="0.25">
      <c r="A8976" s="29" t="s">
        <v>15736</v>
      </c>
    </row>
    <row r="8977" spans="1:1" x14ac:dyDescent="0.25">
      <c r="A8977" s="29" t="s">
        <v>7104</v>
      </c>
    </row>
    <row r="8978" spans="1:1" x14ac:dyDescent="0.25">
      <c r="A8978" s="29" t="s">
        <v>7105</v>
      </c>
    </row>
    <row r="8979" spans="1:1" x14ac:dyDescent="0.25">
      <c r="A8979" s="29" t="s">
        <v>4678</v>
      </c>
    </row>
    <row r="8980" spans="1:1" x14ac:dyDescent="0.25">
      <c r="A8980" s="29" t="s">
        <v>7106</v>
      </c>
    </row>
    <row r="8981" spans="1:1" x14ac:dyDescent="0.25">
      <c r="A8981" s="29" t="s">
        <v>10154</v>
      </c>
    </row>
    <row r="8982" spans="1:1" x14ac:dyDescent="0.25">
      <c r="A8982" s="29" t="s">
        <v>10155</v>
      </c>
    </row>
    <row r="8983" spans="1:1" x14ac:dyDescent="0.25">
      <c r="A8983" s="29" t="s">
        <v>15737</v>
      </c>
    </row>
    <row r="8984" spans="1:1" x14ac:dyDescent="0.25">
      <c r="A8984" s="29" t="s">
        <v>15738</v>
      </c>
    </row>
    <row r="8985" spans="1:1" x14ac:dyDescent="0.25">
      <c r="A8985" s="29" t="s">
        <v>15739</v>
      </c>
    </row>
    <row r="8986" spans="1:1" x14ac:dyDescent="0.25">
      <c r="A8986" s="29" t="s">
        <v>7107</v>
      </c>
    </row>
    <row r="8987" spans="1:1" x14ac:dyDescent="0.25">
      <c r="A8987" s="29" t="s">
        <v>7108</v>
      </c>
    </row>
    <row r="8988" spans="1:1" x14ac:dyDescent="0.25">
      <c r="A8988" s="29" t="s">
        <v>7109</v>
      </c>
    </row>
    <row r="8989" spans="1:1" x14ac:dyDescent="0.25">
      <c r="A8989" s="29" t="s">
        <v>7110</v>
      </c>
    </row>
    <row r="8990" spans="1:1" x14ac:dyDescent="0.25">
      <c r="A8990" s="29" t="s">
        <v>7111</v>
      </c>
    </row>
    <row r="8991" spans="1:1" x14ac:dyDescent="0.25">
      <c r="A8991" s="29" t="s">
        <v>7112</v>
      </c>
    </row>
    <row r="8992" spans="1:1" x14ac:dyDescent="0.25">
      <c r="A8992" s="29" t="s">
        <v>7113</v>
      </c>
    </row>
    <row r="8993" spans="1:1" x14ac:dyDescent="0.25">
      <c r="A8993" s="29" t="s">
        <v>7114</v>
      </c>
    </row>
    <row r="8994" spans="1:1" x14ac:dyDescent="0.25">
      <c r="A8994" s="29" t="s">
        <v>7115</v>
      </c>
    </row>
    <row r="8995" spans="1:1" x14ac:dyDescent="0.25">
      <c r="A8995" s="29" t="s">
        <v>7116</v>
      </c>
    </row>
    <row r="8996" spans="1:1" x14ac:dyDescent="0.25">
      <c r="A8996" s="29" t="s">
        <v>5696</v>
      </c>
    </row>
    <row r="8997" spans="1:1" x14ac:dyDescent="0.25">
      <c r="A8997" s="29" t="s">
        <v>5697</v>
      </c>
    </row>
    <row r="8998" spans="1:1" x14ac:dyDescent="0.25">
      <c r="A8998" s="29" t="s">
        <v>5698</v>
      </c>
    </row>
    <row r="8999" spans="1:1" x14ac:dyDescent="0.25">
      <c r="A8999" s="29" t="s">
        <v>5699</v>
      </c>
    </row>
    <row r="9000" spans="1:1" x14ac:dyDescent="0.25">
      <c r="A9000" s="29" t="s">
        <v>5700</v>
      </c>
    </row>
    <row r="9001" spans="1:1" x14ac:dyDescent="0.25">
      <c r="A9001" s="29" t="s">
        <v>5701</v>
      </c>
    </row>
    <row r="9002" spans="1:1" x14ac:dyDescent="0.25">
      <c r="A9002" s="29" t="s">
        <v>7117</v>
      </c>
    </row>
    <row r="9003" spans="1:1" x14ac:dyDescent="0.25">
      <c r="A9003" s="29" t="s">
        <v>7118</v>
      </c>
    </row>
    <row r="9004" spans="1:1" x14ac:dyDescent="0.25">
      <c r="A9004" s="29" t="s">
        <v>5702</v>
      </c>
    </row>
    <row r="9005" spans="1:1" x14ac:dyDescent="0.25">
      <c r="A9005" s="29" t="s">
        <v>5703</v>
      </c>
    </row>
    <row r="9006" spans="1:1" x14ac:dyDescent="0.25">
      <c r="A9006" s="29" t="s">
        <v>10156</v>
      </c>
    </row>
    <row r="9007" spans="1:1" x14ac:dyDescent="0.25">
      <c r="A9007" s="29" t="s">
        <v>10157</v>
      </c>
    </row>
    <row r="9008" spans="1:1" x14ac:dyDescent="0.25">
      <c r="A9008" s="29" t="s">
        <v>15740</v>
      </c>
    </row>
    <row r="9009" spans="1:1" x14ac:dyDescent="0.25">
      <c r="A9009" s="29" t="s">
        <v>15741</v>
      </c>
    </row>
    <row r="9010" spans="1:1" x14ac:dyDescent="0.25">
      <c r="A9010" s="29" t="s">
        <v>5704</v>
      </c>
    </row>
    <row r="9011" spans="1:1" x14ac:dyDescent="0.25">
      <c r="A9011" s="29" t="s">
        <v>7119</v>
      </c>
    </row>
    <row r="9012" spans="1:1" x14ac:dyDescent="0.25">
      <c r="A9012" s="29" t="s">
        <v>10158</v>
      </c>
    </row>
    <row r="9013" spans="1:1" x14ac:dyDescent="0.25">
      <c r="A9013" s="29" t="s">
        <v>10159</v>
      </c>
    </row>
    <row r="9014" spans="1:1" x14ac:dyDescent="0.25">
      <c r="A9014" s="29" t="s">
        <v>15742</v>
      </c>
    </row>
    <row r="9015" spans="1:1" x14ac:dyDescent="0.25">
      <c r="A9015" s="29" t="s">
        <v>15743</v>
      </c>
    </row>
    <row r="9016" spans="1:1" x14ac:dyDescent="0.25">
      <c r="A9016" s="29" t="s">
        <v>10160</v>
      </c>
    </row>
    <row r="9017" spans="1:1" x14ac:dyDescent="0.25">
      <c r="A9017" s="29" t="s">
        <v>15744</v>
      </c>
    </row>
    <row r="9018" spans="1:1" x14ac:dyDescent="0.25">
      <c r="A9018" s="29" t="s">
        <v>15745</v>
      </c>
    </row>
    <row r="9019" spans="1:1" x14ac:dyDescent="0.25">
      <c r="A9019" s="29" t="s">
        <v>7120</v>
      </c>
    </row>
    <row r="9020" spans="1:1" x14ac:dyDescent="0.25">
      <c r="A9020" s="29" t="s">
        <v>10161</v>
      </c>
    </row>
    <row r="9021" spans="1:1" x14ac:dyDescent="0.25">
      <c r="A9021" s="29" t="s">
        <v>10162</v>
      </c>
    </row>
    <row r="9022" spans="1:1" x14ac:dyDescent="0.25">
      <c r="A9022" s="29" t="s">
        <v>10163</v>
      </c>
    </row>
    <row r="9023" spans="1:1" x14ac:dyDescent="0.25">
      <c r="A9023" s="29" t="s">
        <v>15746</v>
      </c>
    </row>
    <row r="9024" spans="1:1" x14ac:dyDescent="0.25">
      <c r="A9024" s="29" t="s">
        <v>15747</v>
      </c>
    </row>
    <row r="9025" spans="1:1" x14ac:dyDescent="0.25">
      <c r="A9025" s="29" t="s">
        <v>5720</v>
      </c>
    </row>
    <row r="9026" spans="1:1" x14ac:dyDescent="0.25">
      <c r="A9026" s="29" t="s">
        <v>5721</v>
      </c>
    </row>
    <row r="9027" spans="1:1" x14ac:dyDescent="0.25">
      <c r="A9027" s="29" t="s">
        <v>15748</v>
      </c>
    </row>
    <row r="9028" spans="1:1" x14ac:dyDescent="0.25">
      <c r="A9028" s="29" t="s">
        <v>10164</v>
      </c>
    </row>
    <row r="9029" spans="1:1" x14ac:dyDescent="0.25">
      <c r="A9029" s="29" t="s">
        <v>10165</v>
      </c>
    </row>
    <row r="9030" spans="1:1" x14ac:dyDescent="0.25">
      <c r="A9030" s="29" t="s">
        <v>5722</v>
      </c>
    </row>
    <row r="9031" spans="1:1" x14ac:dyDescent="0.25">
      <c r="A9031" s="29" t="s">
        <v>5723</v>
      </c>
    </row>
    <row r="9032" spans="1:1" x14ac:dyDescent="0.25">
      <c r="A9032" s="29" t="s">
        <v>7121</v>
      </c>
    </row>
    <row r="9033" spans="1:1" x14ac:dyDescent="0.25">
      <c r="A9033" s="29" t="s">
        <v>7122</v>
      </c>
    </row>
    <row r="9034" spans="1:1" x14ac:dyDescent="0.25">
      <c r="A9034" s="29" t="s">
        <v>5724</v>
      </c>
    </row>
    <row r="9035" spans="1:1" x14ac:dyDescent="0.25">
      <c r="A9035" s="29" t="s">
        <v>5725</v>
      </c>
    </row>
    <row r="9036" spans="1:1" x14ac:dyDescent="0.25">
      <c r="A9036" s="29" t="s">
        <v>5726</v>
      </c>
    </row>
    <row r="9037" spans="1:1" x14ac:dyDescent="0.25">
      <c r="A9037" s="29" t="s">
        <v>5727</v>
      </c>
    </row>
    <row r="9038" spans="1:1" x14ac:dyDescent="0.25">
      <c r="A9038" s="29" t="s">
        <v>5728</v>
      </c>
    </row>
    <row r="9039" spans="1:1" x14ac:dyDescent="0.25">
      <c r="A9039" s="29" t="s">
        <v>7123</v>
      </c>
    </row>
    <row r="9040" spans="1:1" x14ac:dyDescent="0.25">
      <c r="A9040" s="29" t="s">
        <v>10166</v>
      </c>
    </row>
    <row r="9041" spans="1:1" x14ac:dyDescent="0.25">
      <c r="A9041" s="29" t="s">
        <v>15749</v>
      </c>
    </row>
    <row r="9042" spans="1:1" x14ac:dyDescent="0.25">
      <c r="A9042" s="29" t="s">
        <v>15750</v>
      </c>
    </row>
    <row r="9043" spans="1:1" x14ac:dyDescent="0.25">
      <c r="A9043" s="29" t="s">
        <v>15751</v>
      </c>
    </row>
    <row r="9044" spans="1:1" x14ac:dyDescent="0.25">
      <c r="A9044" s="29" t="s">
        <v>15752</v>
      </c>
    </row>
    <row r="9045" spans="1:1" x14ac:dyDescent="0.25">
      <c r="A9045" s="29" t="s">
        <v>5484</v>
      </c>
    </row>
    <row r="9046" spans="1:1" x14ac:dyDescent="0.25">
      <c r="A9046" s="29" t="s">
        <v>5485</v>
      </c>
    </row>
    <row r="9047" spans="1:1" x14ac:dyDescent="0.25">
      <c r="A9047" s="29" t="s">
        <v>5486</v>
      </c>
    </row>
    <row r="9048" spans="1:1" x14ac:dyDescent="0.25">
      <c r="A9048" s="29" t="s">
        <v>5487</v>
      </c>
    </row>
    <row r="9049" spans="1:1" x14ac:dyDescent="0.25">
      <c r="A9049" s="29" t="s">
        <v>7124</v>
      </c>
    </row>
    <row r="9050" spans="1:1" x14ac:dyDescent="0.25">
      <c r="A9050" s="29" t="s">
        <v>7125</v>
      </c>
    </row>
    <row r="9051" spans="1:1" x14ac:dyDescent="0.25">
      <c r="A9051" s="29" t="s">
        <v>7126</v>
      </c>
    </row>
    <row r="9052" spans="1:1" x14ac:dyDescent="0.25">
      <c r="A9052" s="29" t="s">
        <v>7127</v>
      </c>
    </row>
    <row r="9053" spans="1:1" x14ac:dyDescent="0.25">
      <c r="A9053" s="29" t="s">
        <v>5488</v>
      </c>
    </row>
    <row r="9054" spans="1:1" x14ac:dyDescent="0.25">
      <c r="A9054" s="29" t="s">
        <v>7128</v>
      </c>
    </row>
    <row r="9055" spans="1:1" x14ac:dyDescent="0.25">
      <c r="A9055" s="29" t="s">
        <v>7129</v>
      </c>
    </row>
    <row r="9056" spans="1:1" x14ac:dyDescent="0.25">
      <c r="A9056" s="29" t="s">
        <v>15753</v>
      </c>
    </row>
    <row r="9057" spans="1:1" x14ac:dyDescent="0.25">
      <c r="A9057" s="29" t="s">
        <v>7130</v>
      </c>
    </row>
    <row r="9058" spans="1:1" x14ac:dyDescent="0.25">
      <c r="A9058" s="29" t="s">
        <v>7131</v>
      </c>
    </row>
    <row r="9059" spans="1:1" x14ac:dyDescent="0.25">
      <c r="A9059" s="29" t="s">
        <v>15754</v>
      </c>
    </row>
    <row r="9060" spans="1:1" x14ac:dyDescent="0.25">
      <c r="A9060" s="29" t="s">
        <v>10167</v>
      </c>
    </row>
    <row r="9061" spans="1:1" x14ac:dyDescent="0.25">
      <c r="A9061" s="29" t="s">
        <v>10168</v>
      </c>
    </row>
    <row r="9062" spans="1:1" x14ac:dyDescent="0.25">
      <c r="A9062" s="29" t="s">
        <v>5489</v>
      </c>
    </row>
    <row r="9063" spans="1:1" x14ac:dyDescent="0.25">
      <c r="A9063" s="29" t="s">
        <v>15755</v>
      </c>
    </row>
    <row r="9064" spans="1:1" x14ac:dyDescent="0.25">
      <c r="A9064" s="29" t="s">
        <v>10169</v>
      </c>
    </row>
    <row r="9065" spans="1:1" x14ac:dyDescent="0.25">
      <c r="A9065" s="29" t="s">
        <v>10170</v>
      </c>
    </row>
    <row r="9066" spans="1:1" x14ac:dyDescent="0.25">
      <c r="A9066" s="29" t="s">
        <v>5589</v>
      </c>
    </row>
    <row r="9067" spans="1:1" x14ac:dyDescent="0.25">
      <c r="A9067" s="29" t="s">
        <v>5590</v>
      </c>
    </row>
    <row r="9068" spans="1:1" x14ac:dyDescent="0.25">
      <c r="A9068" s="29" t="s">
        <v>7132</v>
      </c>
    </row>
    <row r="9069" spans="1:1" x14ac:dyDescent="0.25">
      <c r="A9069" s="29" t="s">
        <v>10171</v>
      </c>
    </row>
    <row r="9070" spans="1:1" x14ac:dyDescent="0.25">
      <c r="A9070" s="29" t="s">
        <v>15756</v>
      </c>
    </row>
    <row r="9071" spans="1:1" x14ac:dyDescent="0.25">
      <c r="A9071" s="29" t="s">
        <v>15757</v>
      </c>
    </row>
    <row r="9072" spans="1:1" x14ac:dyDescent="0.25">
      <c r="A9072" s="29" t="s">
        <v>15758</v>
      </c>
    </row>
    <row r="9073" spans="1:1" x14ac:dyDescent="0.25">
      <c r="A9073" s="29" t="s">
        <v>5591</v>
      </c>
    </row>
    <row r="9074" spans="1:1" x14ac:dyDescent="0.25">
      <c r="A9074" s="29" t="s">
        <v>5592</v>
      </c>
    </row>
    <row r="9075" spans="1:1" x14ac:dyDescent="0.25">
      <c r="A9075" s="29" t="s">
        <v>5593</v>
      </c>
    </row>
    <row r="9076" spans="1:1" x14ac:dyDescent="0.25">
      <c r="A9076" s="29" t="s">
        <v>5594</v>
      </c>
    </row>
    <row r="9077" spans="1:1" x14ac:dyDescent="0.25">
      <c r="A9077" s="29" t="s">
        <v>4576</v>
      </c>
    </row>
    <row r="9078" spans="1:1" x14ac:dyDescent="0.25">
      <c r="A9078" s="29" t="s">
        <v>4577</v>
      </c>
    </row>
    <row r="9079" spans="1:1" x14ac:dyDescent="0.25">
      <c r="A9079" s="29" t="s">
        <v>4578</v>
      </c>
    </row>
    <row r="9080" spans="1:1" x14ac:dyDescent="0.25">
      <c r="A9080" s="29" t="s">
        <v>4579</v>
      </c>
    </row>
    <row r="9081" spans="1:1" x14ac:dyDescent="0.25">
      <c r="A9081" s="29" t="s">
        <v>4580</v>
      </c>
    </row>
    <row r="9082" spans="1:1" x14ac:dyDescent="0.25">
      <c r="A9082" s="29" t="s">
        <v>4581</v>
      </c>
    </row>
    <row r="9083" spans="1:1" x14ac:dyDescent="0.25">
      <c r="A9083" s="29" t="s">
        <v>4582</v>
      </c>
    </row>
    <row r="9084" spans="1:1" x14ac:dyDescent="0.25">
      <c r="A9084" s="29" t="s">
        <v>4583</v>
      </c>
    </row>
    <row r="9085" spans="1:1" x14ac:dyDescent="0.25">
      <c r="A9085" s="29" t="s">
        <v>4584</v>
      </c>
    </row>
    <row r="9086" spans="1:1" x14ac:dyDescent="0.25">
      <c r="A9086" s="29" t="s">
        <v>4585</v>
      </c>
    </row>
    <row r="9087" spans="1:1" x14ac:dyDescent="0.25">
      <c r="A9087" s="29" t="s">
        <v>4586</v>
      </c>
    </row>
    <row r="9088" spans="1:1" x14ac:dyDescent="0.25">
      <c r="A9088" s="29" t="s">
        <v>4587</v>
      </c>
    </row>
    <row r="9089" spans="1:1" x14ac:dyDescent="0.25">
      <c r="A9089" s="29" t="s">
        <v>4588</v>
      </c>
    </row>
    <row r="9090" spans="1:1" x14ac:dyDescent="0.25">
      <c r="A9090" s="29" t="s">
        <v>4589</v>
      </c>
    </row>
    <row r="9091" spans="1:1" x14ac:dyDescent="0.25">
      <c r="A9091" s="29" t="s">
        <v>4590</v>
      </c>
    </row>
    <row r="9092" spans="1:1" x14ac:dyDescent="0.25">
      <c r="A9092" s="29" t="s">
        <v>4591</v>
      </c>
    </row>
    <row r="9093" spans="1:1" x14ac:dyDescent="0.25">
      <c r="A9093" s="29" t="s">
        <v>4592</v>
      </c>
    </row>
    <row r="9094" spans="1:1" x14ac:dyDescent="0.25">
      <c r="A9094" s="29" t="s">
        <v>4593</v>
      </c>
    </row>
    <row r="9095" spans="1:1" x14ac:dyDescent="0.25">
      <c r="A9095" s="29" t="s">
        <v>7133</v>
      </c>
    </row>
    <row r="9096" spans="1:1" x14ac:dyDescent="0.25">
      <c r="A9096" s="29" t="s">
        <v>4639</v>
      </c>
    </row>
    <row r="9097" spans="1:1" x14ac:dyDescent="0.25">
      <c r="A9097" s="29" t="s">
        <v>4640</v>
      </c>
    </row>
    <row r="9098" spans="1:1" x14ac:dyDescent="0.25">
      <c r="A9098" s="29" t="s">
        <v>4641</v>
      </c>
    </row>
    <row r="9099" spans="1:1" x14ac:dyDescent="0.25">
      <c r="A9099" s="29" t="s">
        <v>4642</v>
      </c>
    </row>
    <row r="9100" spans="1:1" x14ac:dyDescent="0.25">
      <c r="A9100" s="29" t="s">
        <v>7134</v>
      </c>
    </row>
    <row r="9101" spans="1:1" x14ac:dyDescent="0.25">
      <c r="A9101" s="29" t="s">
        <v>7135</v>
      </c>
    </row>
    <row r="9102" spans="1:1" x14ac:dyDescent="0.25">
      <c r="A9102" s="29" t="s">
        <v>4643</v>
      </c>
    </row>
    <row r="9103" spans="1:1" x14ac:dyDescent="0.25">
      <c r="A9103" s="29" t="s">
        <v>15759</v>
      </c>
    </row>
    <row r="9104" spans="1:1" x14ac:dyDescent="0.25">
      <c r="A9104" s="29" t="s">
        <v>7136</v>
      </c>
    </row>
    <row r="9105" spans="1:1" x14ac:dyDescent="0.25">
      <c r="A9105" s="29" t="s">
        <v>7137</v>
      </c>
    </row>
    <row r="9106" spans="1:1" x14ac:dyDescent="0.25">
      <c r="A9106" s="29" t="s">
        <v>10172</v>
      </c>
    </row>
    <row r="9107" spans="1:1" x14ac:dyDescent="0.25">
      <c r="A9107" s="29" t="s">
        <v>15760</v>
      </c>
    </row>
    <row r="9108" spans="1:1" x14ac:dyDescent="0.25">
      <c r="A9108" s="29" t="s">
        <v>15761</v>
      </c>
    </row>
    <row r="9109" spans="1:1" x14ac:dyDescent="0.25">
      <c r="A9109" s="29" t="s">
        <v>4644</v>
      </c>
    </row>
    <row r="9110" spans="1:1" x14ac:dyDescent="0.25">
      <c r="A9110" s="29" t="s">
        <v>4645</v>
      </c>
    </row>
    <row r="9111" spans="1:1" x14ac:dyDescent="0.25">
      <c r="A9111" s="29" t="s">
        <v>4646</v>
      </c>
    </row>
    <row r="9112" spans="1:1" x14ac:dyDescent="0.25">
      <c r="A9112" s="29" t="s">
        <v>4647</v>
      </c>
    </row>
    <row r="9113" spans="1:1" x14ac:dyDescent="0.25">
      <c r="A9113" s="29" t="s">
        <v>4648</v>
      </c>
    </row>
    <row r="9114" spans="1:1" x14ac:dyDescent="0.25">
      <c r="A9114" s="29" t="s">
        <v>4649</v>
      </c>
    </row>
    <row r="9115" spans="1:1" x14ac:dyDescent="0.25">
      <c r="A9115" s="29" t="s">
        <v>4650</v>
      </c>
    </row>
    <row r="9116" spans="1:1" x14ac:dyDescent="0.25">
      <c r="A9116" s="29" t="s">
        <v>4651</v>
      </c>
    </row>
    <row r="9117" spans="1:1" x14ac:dyDescent="0.25">
      <c r="A9117" s="29" t="s">
        <v>4652</v>
      </c>
    </row>
    <row r="9118" spans="1:1" x14ac:dyDescent="0.25">
      <c r="A9118" s="29" t="s">
        <v>4653</v>
      </c>
    </row>
    <row r="9119" spans="1:1" x14ac:dyDescent="0.25">
      <c r="A9119" s="29" t="s">
        <v>4654</v>
      </c>
    </row>
    <row r="9120" spans="1:1" x14ac:dyDescent="0.25">
      <c r="A9120" s="29" t="s">
        <v>4655</v>
      </c>
    </row>
    <row r="9121" spans="1:1" x14ac:dyDescent="0.25">
      <c r="A9121" s="29" t="s">
        <v>4656</v>
      </c>
    </row>
    <row r="9122" spans="1:1" x14ac:dyDescent="0.25">
      <c r="A9122" s="29" t="s">
        <v>4657</v>
      </c>
    </row>
    <row r="9123" spans="1:1" x14ac:dyDescent="0.25">
      <c r="A9123" s="29" t="s">
        <v>15762</v>
      </c>
    </row>
    <row r="9124" spans="1:1" x14ac:dyDescent="0.25">
      <c r="A9124" s="29" t="s">
        <v>15763</v>
      </c>
    </row>
    <row r="9125" spans="1:1" x14ac:dyDescent="0.25">
      <c r="A9125" s="29" t="s">
        <v>15764</v>
      </c>
    </row>
    <row r="9126" spans="1:1" x14ac:dyDescent="0.25">
      <c r="A9126" s="29" t="s">
        <v>15765</v>
      </c>
    </row>
    <row r="9127" spans="1:1" x14ac:dyDescent="0.25">
      <c r="A9127" s="29" t="s">
        <v>15766</v>
      </c>
    </row>
    <row r="9128" spans="1:1" x14ac:dyDescent="0.25">
      <c r="A9128" s="29" t="s">
        <v>15767</v>
      </c>
    </row>
    <row r="9129" spans="1:1" x14ac:dyDescent="0.25">
      <c r="A9129" s="29" t="s">
        <v>15768</v>
      </c>
    </row>
    <row r="9130" spans="1:1" x14ac:dyDescent="0.25">
      <c r="A9130" s="29" t="s">
        <v>15769</v>
      </c>
    </row>
    <row r="9131" spans="1:1" x14ac:dyDescent="0.25">
      <c r="A9131" s="29" t="s">
        <v>10173</v>
      </c>
    </row>
    <row r="9132" spans="1:1" x14ac:dyDescent="0.25">
      <c r="A9132" s="29" t="s">
        <v>10174</v>
      </c>
    </row>
    <row r="9133" spans="1:1" x14ac:dyDescent="0.25">
      <c r="A9133" s="29" t="s">
        <v>10175</v>
      </c>
    </row>
    <row r="9134" spans="1:1" x14ac:dyDescent="0.25">
      <c r="A9134" s="29" t="s">
        <v>10176</v>
      </c>
    </row>
    <row r="9135" spans="1:1" x14ac:dyDescent="0.25">
      <c r="A9135" s="29" t="s">
        <v>10177</v>
      </c>
    </row>
    <row r="9136" spans="1:1" x14ac:dyDescent="0.25">
      <c r="A9136" s="29" t="s">
        <v>10178</v>
      </c>
    </row>
    <row r="9137" spans="1:1" x14ac:dyDescent="0.25">
      <c r="A9137" s="29" t="s">
        <v>10179</v>
      </c>
    </row>
    <row r="9138" spans="1:1" x14ac:dyDescent="0.25">
      <c r="A9138" s="29" t="s">
        <v>10180</v>
      </c>
    </row>
    <row r="9139" spans="1:1" x14ac:dyDescent="0.25">
      <c r="A9139" s="29" t="s">
        <v>10181</v>
      </c>
    </row>
    <row r="9140" spans="1:1" x14ac:dyDescent="0.25">
      <c r="A9140" s="29" t="s">
        <v>4800</v>
      </c>
    </row>
    <row r="9141" spans="1:1" x14ac:dyDescent="0.25">
      <c r="A9141" s="29" t="s">
        <v>4801</v>
      </c>
    </row>
    <row r="9142" spans="1:1" x14ac:dyDescent="0.25">
      <c r="A9142" s="29" t="s">
        <v>4802</v>
      </c>
    </row>
    <row r="9143" spans="1:1" x14ac:dyDescent="0.25">
      <c r="A9143" s="29" t="s">
        <v>4803</v>
      </c>
    </row>
    <row r="9144" spans="1:1" x14ac:dyDescent="0.25">
      <c r="A9144" s="29" t="s">
        <v>7138</v>
      </c>
    </row>
    <row r="9145" spans="1:1" x14ac:dyDescent="0.25">
      <c r="A9145" s="29" t="s">
        <v>7139</v>
      </c>
    </row>
    <row r="9146" spans="1:1" x14ac:dyDescent="0.25">
      <c r="A9146" s="29" t="s">
        <v>4804</v>
      </c>
    </row>
    <row r="9147" spans="1:1" x14ac:dyDescent="0.25">
      <c r="A9147" s="29" t="s">
        <v>4805</v>
      </c>
    </row>
    <row r="9148" spans="1:1" x14ac:dyDescent="0.25">
      <c r="A9148" s="29" t="s">
        <v>4806</v>
      </c>
    </row>
    <row r="9149" spans="1:1" x14ac:dyDescent="0.25">
      <c r="A9149" s="29" t="s">
        <v>4807</v>
      </c>
    </row>
    <row r="9150" spans="1:1" x14ac:dyDescent="0.25">
      <c r="A9150" s="29" t="s">
        <v>4808</v>
      </c>
    </row>
    <row r="9151" spans="1:1" x14ac:dyDescent="0.25">
      <c r="A9151" s="29" t="s">
        <v>4809</v>
      </c>
    </row>
    <row r="9152" spans="1:1" x14ac:dyDescent="0.25">
      <c r="A9152" s="29" t="s">
        <v>7140</v>
      </c>
    </row>
    <row r="9153" spans="1:1" x14ac:dyDescent="0.25">
      <c r="A9153" s="29" t="s">
        <v>4810</v>
      </c>
    </row>
    <row r="9154" spans="1:1" x14ac:dyDescent="0.25">
      <c r="A9154" s="29" t="s">
        <v>4811</v>
      </c>
    </row>
    <row r="9155" spans="1:1" x14ac:dyDescent="0.25">
      <c r="A9155" s="29" t="s">
        <v>7141</v>
      </c>
    </row>
    <row r="9156" spans="1:1" x14ac:dyDescent="0.25">
      <c r="A9156" s="29" t="s">
        <v>4812</v>
      </c>
    </row>
    <row r="9157" spans="1:1" x14ac:dyDescent="0.25">
      <c r="A9157" s="29" t="s">
        <v>7142</v>
      </c>
    </row>
    <row r="9158" spans="1:1" x14ac:dyDescent="0.25">
      <c r="A9158" s="29" t="s">
        <v>7143</v>
      </c>
    </row>
    <row r="9159" spans="1:1" x14ac:dyDescent="0.25">
      <c r="A9159" s="29" t="s">
        <v>7144</v>
      </c>
    </row>
    <row r="9160" spans="1:1" x14ac:dyDescent="0.25">
      <c r="A9160" s="29" t="s">
        <v>7145</v>
      </c>
    </row>
    <row r="9161" spans="1:1" x14ac:dyDescent="0.25">
      <c r="A9161" s="29" t="s">
        <v>7146</v>
      </c>
    </row>
    <row r="9162" spans="1:1" x14ac:dyDescent="0.25">
      <c r="A9162" s="29" t="s">
        <v>7147</v>
      </c>
    </row>
    <row r="9163" spans="1:1" x14ac:dyDescent="0.25">
      <c r="A9163" s="29" t="s">
        <v>7148</v>
      </c>
    </row>
    <row r="9164" spans="1:1" x14ac:dyDescent="0.25">
      <c r="A9164" s="29" t="s">
        <v>7149</v>
      </c>
    </row>
    <row r="9165" spans="1:1" x14ac:dyDescent="0.25">
      <c r="A9165" s="29" t="s">
        <v>7150</v>
      </c>
    </row>
    <row r="9166" spans="1:1" x14ac:dyDescent="0.25">
      <c r="A9166" s="29" t="s">
        <v>7151</v>
      </c>
    </row>
    <row r="9167" spans="1:1" x14ac:dyDescent="0.25">
      <c r="A9167" s="29" t="s">
        <v>7152</v>
      </c>
    </row>
    <row r="9168" spans="1:1" x14ac:dyDescent="0.25">
      <c r="A9168" s="29" t="s">
        <v>7153</v>
      </c>
    </row>
    <row r="9169" spans="1:1" x14ac:dyDescent="0.25">
      <c r="A9169" s="29" t="s">
        <v>4813</v>
      </c>
    </row>
    <row r="9170" spans="1:1" x14ac:dyDescent="0.25">
      <c r="A9170" s="29" t="s">
        <v>4853</v>
      </c>
    </row>
    <row r="9171" spans="1:1" x14ac:dyDescent="0.25">
      <c r="A9171" s="29" t="s">
        <v>4854</v>
      </c>
    </row>
    <row r="9172" spans="1:1" x14ac:dyDescent="0.25">
      <c r="A9172" s="29" t="s">
        <v>4855</v>
      </c>
    </row>
    <row r="9173" spans="1:1" x14ac:dyDescent="0.25">
      <c r="A9173" s="29" t="s">
        <v>4856</v>
      </c>
    </row>
    <row r="9174" spans="1:1" x14ac:dyDescent="0.25">
      <c r="A9174" s="29" t="s">
        <v>4857</v>
      </c>
    </row>
    <row r="9175" spans="1:1" x14ac:dyDescent="0.25">
      <c r="A9175" s="29" t="s">
        <v>4858</v>
      </c>
    </row>
    <row r="9176" spans="1:1" x14ac:dyDescent="0.25">
      <c r="A9176" s="29" t="s">
        <v>4859</v>
      </c>
    </row>
    <row r="9177" spans="1:1" x14ac:dyDescent="0.25">
      <c r="A9177" s="29" t="s">
        <v>4860</v>
      </c>
    </row>
    <row r="9178" spans="1:1" x14ac:dyDescent="0.25">
      <c r="A9178" s="29" t="s">
        <v>4861</v>
      </c>
    </row>
    <row r="9179" spans="1:1" x14ac:dyDescent="0.25">
      <c r="A9179" s="29" t="s">
        <v>4862</v>
      </c>
    </row>
    <row r="9180" spans="1:1" x14ac:dyDescent="0.25">
      <c r="A9180" s="29" t="s">
        <v>4863</v>
      </c>
    </row>
    <row r="9181" spans="1:1" x14ac:dyDescent="0.25">
      <c r="A9181" s="29" t="s">
        <v>4864</v>
      </c>
    </row>
    <row r="9182" spans="1:1" x14ac:dyDescent="0.25">
      <c r="A9182" s="29" t="s">
        <v>4865</v>
      </c>
    </row>
    <row r="9183" spans="1:1" x14ac:dyDescent="0.25">
      <c r="A9183" s="29" t="s">
        <v>4866</v>
      </c>
    </row>
    <row r="9184" spans="1:1" x14ac:dyDescent="0.25">
      <c r="A9184" s="29" t="s">
        <v>15770</v>
      </c>
    </row>
    <row r="9185" spans="1:1" x14ac:dyDescent="0.25">
      <c r="A9185" s="29" t="s">
        <v>10182</v>
      </c>
    </row>
    <row r="9186" spans="1:1" x14ac:dyDescent="0.25">
      <c r="A9186" s="29" t="s">
        <v>10183</v>
      </c>
    </row>
    <row r="9187" spans="1:1" x14ac:dyDescent="0.25">
      <c r="A9187" s="29" t="s">
        <v>4867</v>
      </c>
    </row>
    <row r="9188" spans="1:1" x14ac:dyDescent="0.25">
      <c r="A9188" s="29" t="s">
        <v>4868</v>
      </c>
    </row>
    <row r="9189" spans="1:1" x14ac:dyDescent="0.25">
      <c r="A9189" s="29" t="s">
        <v>4869</v>
      </c>
    </row>
    <row r="9190" spans="1:1" x14ac:dyDescent="0.25">
      <c r="A9190" s="29" t="s">
        <v>4870</v>
      </c>
    </row>
    <row r="9191" spans="1:1" x14ac:dyDescent="0.25">
      <c r="A9191" s="29" t="s">
        <v>4871</v>
      </c>
    </row>
    <row r="9192" spans="1:1" x14ac:dyDescent="0.25">
      <c r="A9192" s="29" t="s">
        <v>5017</v>
      </c>
    </row>
    <row r="9193" spans="1:1" x14ac:dyDescent="0.25">
      <c r="A9193" s="29" t="s">
        <v>5018</v>
      </c>
    </row>
    <row r="9194" spans="1:1" x14ac:dyDescent="0.25">
      <c r="A9194" s="29" t="s">
        <v>5019</v>
      </c>
    </row>
    <row r="9195" spans="1:1" x14ac:dyDescent="0.25">
      <c r="A9195" s="29" t="s">
        <v>5020</v>
      </c>
    </row>
    <row r="9196" spans="1:1" x14ac:dyDescent="0.25">
      <c r="A9196" s="29" t="s">
        <v>5021</v>
      </c>
    </row>
    <row r="9197" spans="1:1" x14ac:dyDescent="0.25">
      <c r="A9197" s="29" t="s">
        <v>5022</v>
      </c>
    </row>
    <row r="9198" spans="1:1" x14ac:dyDescent="0.25">
      <c r="A9198" s="29" t="s">
        <v>5023</v>
      </c>
    </row>
    <row r="9199" spans="1:1" x14ac:dyDescent="0.25">
      <c r="A9199" s="29" t="s">
        <v>5024</v>
      </c>
    </row>
    <row r="9200" spans="1:1" x14ac:dyDescent="0.25">
      <c r="A9200" s="29" t="s">
        <v>5025</v>
      </c>
    </row>
    <row r="9201" spans="1:1" x14ac:dyDescent="0.25">
      <c r="A9201" s="29" t="s">
        <v>5026</v>
      </c>
    </row>
    <row r="9202" spans="1:1" x14ac:dyDescent="0.25">
      <c r="A9202" s="29" t="s">
        <v>5027</v>
      </c>
    </row>
    <row r="9203" spans="1:1" x14ac:dyDescent="0.25">
      <c r="A9203" s="29" t="s">
        <v>5028</v>
      </c>
    </row>
    <row r="9204" spans="1:1" x14ac:dyDescent="0.25">
      <c r="A9204" s="29" t="s">
        <v>5029</v>
      </c>
    </row>
    <row r="9205" spans="1:1" x14ac:dyDescent="0.25">
      <c r="A9205" s="29" t="s">
        <v>5030</v>
      </c>
    </row>
    <row r="9206" spans="1:1" x14ac:dyDescent="0.25">
      <c r="A9206" s="29" t="s">
        <v>5031</v>
      </c>
    </row>
    <row r="9207" spans="1:1" x14ac:dyDescent="0.25">
      <c r="A9207" s="29" t="s">
        <v>5032</v>
      </c>
    </row>
    <row r="9208" spans="1:1" x14ac:dyDescent="0.25">
      <c r="A9208" s="29" t="s">
        <v>5033</v>
      </c>
    </row>
    <row r="9209" spans="1:1" x14ac:dyDescent="0.25">
      <c r="A9209" s="29" t="s">
        <v>5034</v>
      </c>
    </row>
    <row r="9210" spans="1:1" x14ac:dyDescent="0.25">
      <c r="A9210" s="29" t="s">
        <v>5035</v>
      </c>
    </row>
    <row r="9211" spans="1:1" x14ac:dyDescent="0.25">
      <c r="A9211" s="29" t="s">
        <v>5036</v>
      </c>
    </row>
    <row r="9212" spans="1:1" x14ac:dyDescent="0.25">
      <c r="A9212" s="29" t="s">
        <v>5037</v>
      </c>
    </row>
    <row r="9213" spans="1:1" x14ac:dyDescent="0.25">
      <c r="A9213" s="29" t="s">
        <v>5038</v>
      </c>
    </row>
    <row r="9214" spans="1:1" x14ac:dyDescent="0.25">
      <c r="A9214" s="29" t="s">
        <v>5039</v>
      </c>
    </row>
    <row r="9215" spans="1:1" x14ac:dyDescent="0.25">
      <c r="A9215" s="29" t="s">
        <v>15771</v>
      </c>
    </row>
    <row r="9216" spans="1:1" x14ac:dyDescent="0.25">
      <c r="A9216" s="29" t="s">
        <v>10184</v>
      </c>
    </row>
    <row r="9217" spans="1:1" x14ac:dyDescent="0.25">
      <c r="A9217" s="29" t="s">
        <v>10185</v>
      </c>
    </row>
    <row r="9218" spans="1:1" x14ac:dyDescent="0.25">
      <c r="A9218" s="29" t="s">
        <v>5040</v>
      </c>
    </row>
    <row r="9219" spans="1:1" x14ac:dyDescent="0.25">
      <c r="A9219" s="29" t="s">
        <v>5041</v>
      </c>
    </row>
    <row r="9220" spans="1:1" x14ac:dyDescent="0.25">
      <c r="A9220" s="29" t="s">
        <v>5042</v>
      </c>
    </row>
    <row r="9221" spans="1:1" x14ac:dyDescent="0.25">
      <c r="A9221" s="29" t="s">
        <v>5043</v>
      </c>
    </row>
    <row r="9222" spans="1:1" x14ac:dyDescent="0.25">
      <c r="A9222" s="29" t="s">
        <v>5103</v>
      </c>
    </row>
    <row r="9223" spans="1:1" x14ac:dyDescent="0.25">
      <c r="A9223" s="29" t="s">
        <v>5104</v>
      </c>
    </row>
    <row r="9224" spans="1:1" x14ac:dyDescent="0.25">
      <c r="A9224" s="29" t="s">
        <v>5105</v>
      </c>
    </row>
    <row r="9225" spans="1:1" x14ac:dyDescent="0.25">
      <c r="A9225" s="29" t="s">
        <v>5106</v>
      </c>
    </row>
    <row r="9226" spans="1:1" x14ac:dyDescent="0.25">
      <c r="A9226" s="29" t="s">
        <v>5107</v>
      </c>
    </row>
    <row r="9227" spans="1:1" x14ac:dyDescent="0.25">
      <c r="A9227" s="29" t="s">
        <v>5108</v>
      </c>
    </row>
    <row r="9228" spans="1:1" x14ac:dyDescent="0.25">
      <c r="A9228" s="29" t="s">
        <v>5109</v>
      </c>
    </row>
    <row r="9229" spans="1:1" x14ac:dyDescent="0.25">
      <c r="A9229" s="29" t="s">
        <v>5110</v>
      </c>
    </row>
    <row r="9230" spans="1:1" x14ac:dyDescent="0.25">
      <c r="A9230" s="29" t="s">
        <v>5111</v>
      </c>
    </row>
    <row r="9231" spans="1:1" x14ac:dyDescent="0.25">
      <c r="A9231" s="29" t="s">
        <v>5112</v>
      </c>
    </row>
    <row r="9232" spans="1:1" x14ac:dyDescent="0.25">
      <c r="A9232" s="29" t="s">
        <v>5113</v>
      </c>
    </row>
    <row r="9233" spans="1:1" x14ac:dyDescent="0.25">
      <c r="A9233" s="29" t="s">
        <v>10186</v>
      </c>
    </row>
    <row r="9234" spans="1:1" x14ac:dyDescent="0.25">
      <c r="A9234" s="29" t="s">
        <v>5114</v>
      </c>
    </row>
    <row r="9235" spans="1:1" x14ac:dyDescent="0.25">
      <c r="A9235" s="29" t="s">
        <v>5115</v>
      </c>
    </row>
    <row r="9236" spans="1:1" x14ac:dyDescent="0.25">
      <c r="A9236" s="29" t="s">
        <v>5116</v>
      </c>
    </row>
    <row r="9237" spans="1:1" x14ac:dyDescent="0.25">
      <c r="A9237" s="29" t="s">
        <v>5117</v>
      </c>
    </row>
    <row r="9238" spans="1:1" x14ac:dyDescent="0.25">
      <c r="A9238" s="29" t="s">
        <v>5118</v>
      </c>
    </row>
    <row r="9239" spans="1:1" x14ac:dyDescent="0.25">
      <c r="A9239" s="29" t="s">
        <v>5119</v>
      </c>
    </row>
    <row r="9240" spans="1:1" x14ac:dyDescent="0.25">
      <c r="A9240" s="29" t="s">
        <v>5120</v>
      </c>
    </row>
    <row r="9241" spans="1:1" x14ac:dyDescent="0.25">
      <c r="A9241" s="29" t="s">
        <v>5121</v>
      </c>
    </row>
    <row r="9242" spans="1:1" x14ac:dyDescent="0.25">
      <c r="A9242" s="29" t="s">
        <v>5122</v>
      </c>
    </row>
    <row r="9243" spans="1:1" x14ac:dyDescent="0.25">
      <c r="A9243" s="29" t="s">
        <v>5123</v>
      </c>
    </row>
    <row r="9244" spans="1:1" x14ac:dyDescent="0.25">
      <c r="A9244" s="29" t="s">
        <v>5124</v>
      </c>
    </row>
    <row r="9245" spans="1:1" x14ac:dyDescent="0.25">
      <c r="A9245" s="29" t="s">
        <v>5125</v>
      </c>
    </row>
    <row r="9246" spans="1:1" x14ac:dyDescent="0.25">
      <c r="A9246" s="29" t="s">
        <v>5126</v>
      </c>
    </row>
    <row r="9247" spans="1:1" x14ac:dyDescent="0.25">
      <c r="A9247" s="29" t="s">
        <v>5293</v>
      </c>
    </row>
    <row r="9248" spans="1:1" x14ac:dyDescent="0.25">
      <c r="A9248" s="29" t="s">
        <v>7154</v>
      </c>
    </row>
    <row r="9249" spans="1:1" x14ac:dyDescent="0.25">
      <c r="A9249" s="29" t="s">
        <v>5294</v>
      </c>
    </row>
    <row r="9250" spans="1:1" x14ac:dyDescent="0.25">
      <c r="A9250" s="29" t="s">
        <v>5295</v>
      </c>
    </row>
    <row r="9251" spans="1:1" x14ac:dyDescent="0.25">
      <c r="A9251" s="29" t="s">
        <v>5296</v>
      </c>
    </row>
    <row r="9252" spans="1:1" x14ac:dyDescent="0.25">
      <c r="A9252" s="29" t="s">
        <v>5297</v>
      </c>
    </row>
    <row r="9253" spans="1:1" x14ac:dyDescent="0.25">
      <c r="A9253" s="29" t="s">
        <v>5298</v>
      </c>
    </row>
    <row r="9254" spans="1:1" x14ac:dyDescent="0.25">
      <c r="A9254" s="29" t="s">
        <v>5299</v>
      </c>
    </row>
    <row r="9255" spans="1:1" x14ac:dyDescent="0.25">
      <c r="A9255" s="29" t="s">
        <v>5300</v>
      </c>
    </row>
    <row r="9256" spans="1:1" x14ac:dyDescent="0.25">
      <c r="A9256" s="29" t="s">
        <v>5301</v>
      </c>
    </row>
    <row r="9257" spans="1:1" x14ac:dyDescent="0.25">
      <c r="A9257" s="29" t="s">
        <v>15772</v>
      </c>
    </row>
    <row r="9258" spans="1:1" x14ac:dyDescent="0.25">
      <c r="A9258" s="29" t="s">
        <v>10187</v>
      </c>
    </row>
    <row r="9259" spans="1:1" x14ac:dyDescent="0.25">
      <c r="A9259" s="29" t="s">
        <v>10188</v>
      </c>
    </row>
    <row r="9260" spans="1:1" x14ac:dyDescent="0.25">
      <c r="A9260" s="29" t="s">
        <v>5302</v>
      </c>
    </row>
    <row r="9261" spans="1:1" x14ac:dyDescent="0.25">
      <c r="A9261" s="29" t="s">
        <v>5303</v>
      </c>
    </row>
    <row r="9262" spans="1:1" x14ac:dyDescent="0.25">
      <c r="A9262" s="29" t="s">
        <v>5304</v>
      </c>
    </row>
    <row r="9263" spans="1:1" x14ac:dyDescent="0.25">
      <c r="A9263" s="29" t="s">
        <v>5305</v>
      </c>
    </row>
    <row r="9264" spans="1:1" x14ac:dyDescent="0.25">
      <c r="A9264" s="29" t="s">
        <v>5306</v>
      </c>
    </row>
    <row r="9265" spans="1:1" x14ac:dyDescent="0.25">
      <c r="A9265" s="29" t="s">
        <v>5307</v>
      </c>
    </row>
    <row r="9266" spans="1:1" x14ac:dyDescent="0.25">
      <c r="A9266" s="29" t="s">
        <v>15773</v>
      </c>
    </row>
    <row r="9267" spans="1:1" x14ac:dyDescent="0.25">
      <c r="A9267" s="29" t="s">
        <v>10189</v>
      </c>
    </row>
    <row r="9268" spans="1:1" x14ac:dyDescent="0.25">
      <c r="A9268" s="29" t="s">
        <v>10190</v>
      </c>
    </row>
    <row r="9269" spans="1:1" x14ac:dyDescent="0.25">
      <c r="A9269" s="29" t="s">
        <v>15774</v>
      </c>
    </row>
    <row r="9270" spans="1:1" x14ac:dyDescent="0.25">
      <c r="A9270" s="29" t="s">
        <v>10191</v>
      </c>
    </row>
    <row r="9271" spans="1:1" x14ac:dyDescent="0.25">
      <c r="A9271" s="29" t="s">
        <v>10192</v>
      </c>
    </row>
    <row r="9272" spans="1:1" x14ac:dyDescent="0.25">
      <c r="A9272" s="29" t="s">
        <v>5308</v>
      </c>
    </row>
    <row r="9273" spans="1:1" x14ac:dyDescent="0.25">
      <c r="A9273" s="29" t="s">
        <v>7155</v>
      </c>
    </row>
    <row r="9274" spans="1:1" x14ac:dyDescent="0.25">
      <c r="A9274" s="29" t="s">
        <v>7156</v>
      </c>
    </row>
    <row r="9275" spans="1:1" x14ac:dyDescent="0.25">
      <c r="A9275" s="29" t="s">
        <v>5309</v>
      </c>
    </row>
    <row r="9276" spans="1:1" x14ac:dyDescent="0.25">
      <c r="A9276" s="29" t="s">
        <v>5310</v>
      </c>
    </row>
    <row r="9277" spans="1:1" x14ac:dyDescent="0.25">
      <c r="A9277" s="29" t="s">
        <v>7157</v>
      </c>
    </row>
    <row r="9278" spans="1:1" x14ac:dyDescent="0.25">
      <c r="A9278" s="29" t="s">
        <v>7158</v>
      </c>
    </row>
    <row r="9279" spans="1:1" x14ac:dyDescent="0.25">
      <c r="A9279" s="29" t="s">
        <v>15775</v>
      </c>
    </row>
    <row r="9280" spans="1:1" x14ac:dyDescent="0.25">
      <c r="A9280" s="29" t="s">
        <v>10193</v>
      </c>
    </row>
    <row r="9281" spans="1:1" x14ac:dyDescent="0.25">
      <c r="A9281" s="29" t="s">
        <v>10194</v>
      </c>
    </row>
    <row r="9282" spans="1:1" x14ac:dyDescent="0.25">
      <c r="A9282" s="29" t="s">
        <v>7159</v>
      </c>
    </row>
    <row r="9283" spans="1:1" x14ac:dyDescent="0.25">
      <c r="A9283" s="29" t="s">
        <v>7160</v>
      </c>
    </row>
    <row r="9284" spans="1:1" x14ac:dyDescent="0.25">
      <c r="A9284" s="29" t="s">
        <v>5311</v>
      </c>
    </row>
    <row r="9285" spans="1:1" x14ac:dyDescent="0.25">
      <c r="A9285" s="29" t="s">
        <v>5370</v>
      </c>
    </row>
    <row r="9286" spans="1:1" x14ac:dyDescent="0.25">
      <c r="A9286" s="29" t="s">
        <v>5371</v>
      </c>
    </row>
    <row r="9287" spans="1:1" x14ac:dyDescent="0.25">
      <c r="A9287" s="29" t="s">
        <v>5372</v>
      </c>
    </row>
    <row r="9288" spans="1:1" x14ac:dyDescent="0.25">
      <c r="A9288" s="29" t="s">
        <v>5373</v>
      </c>
    </row>
    <row r="9289" spans="1:1" x14ac:dyDescent="0.25">
      <c r="A9289" s="29" t="s">
        <v>5374</v>
      </c>
    </row>
    <row r="9290" spans="1:1" x14ac:dyDescent="0.25">
      <c r="A9290" s="29" t="s">
        <v>5375</v>
      </c>
    </row>
    <row r="9291" spans="1:1" x14ac:dyDescent="0.25">
      <c r="A9291" s="29" t="s">
        <v>5376</v>
      </c>
    </row>
    <row r="9292" spans="1:1" x14ac:dyDescent="0.25">
      <c r="A9292" s="29" t="s">
        <v>5377</v>
      </c>
    </row>
    <row r="9293" spans="1:1" x14ac:dyDescent="0.25">
      <c r="A9293" s="29" t="s">
        <v>5378</v>
      </c>
    </row>
    <row r="9294" spans="1:1" x14ac:dyDescent="0.25">
      <c r="A9294" s="29" t="s">
        <v>7161</v>
      </c>
    </row>
    <row r="9295" spans="1:1" x14ac:dyDescent="0.25">
      <c r="A9295" s="29" t="s">
        <v>7162</v>
      </c>
    </row>
    <row r="9296" spans="1:1" x14ac:dyDescent="0.25">
      <c r="A9296" s="29" t="s">
        <v>5379</v>
      </c>
    </row>
    <row r="9297" spans="1:1" x14ac:dyDescent="0.25">
      <c r="A9297" s="29" t="s">
        <v>5380</v>
      </c>
    </row>
    <row r="9298" spans="1:1" x14ac:dyDescent="0.25">
      <c r="A9298" s="29" t="s">
        <v>7163</v>
      </c>
    </row>
    <row r="9299" spans="1:1" x14ac:dyDescent="0.25">
      <c r="A9299" s="29" t="s">
        <v>5381</v>
      </c>
    </row>
    <row r="9300" spans="1:1" x14ac:dyDescent="0.25">
      <c r="A9300" s="29" t="s">
        <v>5382</v>
      </c>
    </row>
    <row r="9301" spans="1:1" x14ac:dyDescent="0.25">
      <c r="A9301" s="29" t="s">
        <v>5383</v>
      </c>
    </row>
    <row r="9302" spans="1:1" x14ac:dyDescent="0.25">
      <c r="A9302" s="29" t="s">
        <v>5384</v>
      </c>
    </row>
    <row r="9303" spans="1:1" x14ac:dyDescent="0.25">
      <c r="A9303" s="29" t="s">
        <v>5385</v>
      </c>
    </row>
    <row r="9304" spans="1:1" x14ac:dyDescent="0.25">
      <c r="A9304" s="29" t="s">
        <v>7164</v>
      </c>
    </row>
    <row r="9305" spans="1:1" x14ac:dyDescent="0.25">
      <c r="A9305" s="29" t="s">
        <v>5386</v>
      </c>
    </row>
    <row r="9306" spans="1:1" x14ac:dyDescent="0.25">
      <c r="A9306" s="29" t="s">
        <v>5387</v>
      </c>
    </row>
    <row r="9307" spans="1:1" x14ac:dyDescent="0.25">
      <c r="A9307" s="29" t="s">
        <v>4267</v>
      </c>
    </row>
    <row r="9308" spans="1:1" x14ac:dyDescent="0.25">
      <c r="A9308" s="29" t="s">
        <v>4268</v>
      </c>
    </row>
    <row r="9309" spans="1:1" x14ac:dyDescent="0.25">
      <c r="A9309" s="29" t="s">
        <v>4269</v>
      </c>
    </row>
    <row r="9310" spans="1:1" x14ac:dyDescent="0.25">
      <c r="A9310" s="29" t="s">
        <v>15776</v>
      </c>
    </row>
    <row r="9311" spans="1:1" x14ac:dyDescent="0.25">
      <c r="A9311" s="29" t="s">
        <v>10195</v>
      </c>
    </row>
    <row r="9312" spans="1:1" x14ac:dyDescent="0.25">
      <c r="A9312" s="29" t="s">
        <v>10196</v>
      </c>
    </row>
    <row r="9313" spans="1:1" x14ac:dyDescent="0.25">
      <c r="A9313" s="29" t="s">
        <v>10197</v>
      </c>
    </row>
    <row r="9314" spans="1:1" x14ac:dyDescent="0.25">
      <c r="A9314" s="29" t="s">
        <v>15777</v>
      </c>
    </row>
    <row r="9315" spans="1:1" x14ac:dyDescent="0.25">
      <c r="A9315" s="29" t="s">
        <v>15778</v>
      </c>
    </row>
    <row r="9316" spans="1:1" x14ac:dyDescent="0.25">
      <c r="A9316" s="29" t="s">
        <v>15779</v>
      </c>
    </row>
    <row r="9317" spans="1:1" x14ac:dyDescent="0.25">
      <c r="A9317" s="29" t="s">
        <v>15780</v>
      </c>
    </row>
    <row r="9318" spans="1:1" x14ac:dyDescent="0.25">
      <c r="A9318" s="29" t="s">
        <v>15781</v>
      </c>
    </row>
    <row r="9319" spans="1:1" x14ac:dyDescent="0.25">
      <c r="A9319" s="29" t="s">
        <v>15782</v>
      </c>
    </row>
    <row r="9320" spans="1:1" x14ac:dyDescent="0.25">
      <c r="A9320" s="29" t="s">
        <v>15783</v>
      </c>
    </row>
    <row r="9321" spans="1:1" x14ac:dyDescent="0.25">
      <c r="A9321" s="29" t="s">
        <v>15784</v>
      </c>
    </row>
    <row r="9322" spans="1:1" x14ac:dyDescent="0.25">
      <c r="A9322" s="29" t="s">
        <v>15785</v>
      </c>
    </row>
    <row r="9323" spans="1:1" x14ac:dyDescent="0.25">
      <c r="A9323" s="29" t="s">
        <v>15786</v>
      </c>
    </row>
    <row r="9324" spans="1:1" x14ac:dyDescent="0.25">
      <c r="A9324" s="29" t="s">
        <v>15787</v>
      </c>
    </row>
    <row r="9325" spans="1:1" x14ac:dyDescent="0.25">
      <c r="A9325" s="29" t="s">
        <v>4270</v>
      </c>
    </row>
    <row r="9326" spans="1:1" x14ac:dyDescent="0.25">
      <c r="A9326" s="29" t="s">
        <v>4271</v>
      </c>
    </row>
    <row r="9327" spans="1:1" x14ac:dyDescent="0.25">
      <c r="A9327" s="29" t="s">
        <v>4272</v>
      </c>
    </row>
    <row r="9328" spans="1:1" x14ac:dyDescent="0.25">
      <c r="A9328" s="29" t="s">
        <v>15788</v>
      </c>
    </row>
    <row r="9329" spans="1:1" x14ac:dyDescent="0.25">
      <c r="A9329" s="29" t="s">
        <v>10198</v>
      </c>
    </row>
    <row r="9330" spans="1:1" x14ac:dyDescent="0.25">
      <c r="A9330" s="29" t="s">
        <v>10199</v>
      </c>
    </row>
    <row r="9331" spans="1:1" x14ac:dyDescent="0.25">
      <c r="A9331" s="29" t="s">
        <v>10200</v>
      </c>
    </row>
    <row r="9332" spans="1:1" x14ac:dyDescent="0.25">
      <c r="A9332" s="29" t="s">
        <v>4273</v>
      </c>
    </row>
    <row r="9333" spans="1:1" x14ac:dyDescent="0.25">
      <c r="A9333" s="29" t="s">
        <v>4274</v>
      </c>
    </row>
    <row r="9334" spans="1:1" x14ac:dyDescent="0.25">
      <c r="A9334" s="29" t="s">
        <v>4275</v>
      </c>
    </row>
    <row r="9335" spans="1:1" x14ac:dyDescent="0.25">
      <c r="A9335" s="29" t="s">
        <v>15789</v>
      </c>
    </row>
    <row r="9336" spans="1:1" x14ac:dyDescent="0.25">
      <c r="A9336" s="29" t="s">
        <v>10201</v>
      </c>
    </row>
    <row r="9337" spans="1:1" x14ac:dyDescent="0.25">
      <c r="A9337" s="29" t="s">
        <v>10202</v>
      </c>
    </row>
    <row r="9338" spans="1:1" x14ac:dyDescent="0.25">
      <c r="A9338" s="29" t="s">
        <v>10203</v>
      </c>
    </row>
    <row r="9339" spans="1:1" x14ac:dyDescent="0.25">
      <c r="A9339" s="29" t="s">
        <v>15790</v>
      </c>
    </row>
    <row r="9340" spans="1:1" x14ac:dyDescent="0.25">
      <c r="A9340" s="29" t="s">
        <v>15791</v>
      </c>
    </row>
    <row r="9341" spans="1:1" x14ac:dyDescent="0.25">
      <c r="A9341" s="29" t="s">
        <v>15792</v>
      </c>
    </row>
    <row r="9342" spans="1:1" x14ac:dyDescent="0.25">
      <c r="A9342" s="29" t="s">
        <v>15793</v>
      </c>
    </row>
    <row r="9343" spans="1:1" x14ac:dyDescent="0.25">
      <c r="A9343" s="29" t="s">
        <v>15794</v>
      </c>
    </row>
    <row r="9344" spans="1:1" x14ac:dyDescent="0.25">
      <c r="A9344" s="29" t="s">
        <v>15795</v>
      </c>
    </row>
    <row r="9345" spans="1:1" x14ac:dyDescent="0.25">
      <c r="A9345" s="29" t="s">
        <v>15796</v>
      </c>
    </row>
    <row r="9346" spans="1:1" x14ac:dyDescent="0.25">
      <c r="A9346" s="29" t="s">
        <v>15797</v>
      </c>
    </row>
    <row r="9347" spans="1:1" x14ac:dyDescent="0.25">
      <c r="A9347" s="29" t="s">
        <v>15798</v>
      </c>
    </row>
    <row r="9348" spans="1:1" x14ac:dyDescent="0.25">
      <c r="A9348" s="29" t="s">
        <v>4276</v>
      </c>
    </row>
    <row r="9349" spans="1:1" x14ac:dyDescent="0.25">
      <c r="A9349" s="29" t="s">
        <v>4277</v>
      </c>
    </row>
    <row r="9350" spans="1:1" x14ac:dyDescent="0.25">
      <c r="A9350" s="29" t="s">
        <v>4278</v>
      </c>
    </row>
    <row r="9351" spans="1:1" x14ac:dyDescent="0.25">
      <c r="A9351" s="29" t="s">
        <v>15799</v>
      </c>
    </row>
    <row r="9352" spans="1:1" x14ac:dyDescent="0.25">
      <c r="A9352" s="29" t="s">
        <v>10204</v>
      </c>
    </row>
    <row r="9353" spans="1:1" x14ac:dyDescent="0.25">
      <c r="A9353" s="29" t="s">
        <v>10205</v>
      </c>
    </row>
    <row r="9354" spans="1:1" x14ac:dyDescent="0.25">
      <c r="A9354" s="29" t="s">
        <v>10206</v>
      </c>
    </row>
    <row r="9355" spans="1:1" x14ac:dyDescent="0.25">
      <c r="A9355" s="29" t="s">
        <v>4279</v>
      </c>
    </row>
    <row r="9356" spans="1:1" x14ac:dyDescent="0.25">
      <c r="A9356" s="29" t="s">
        <v>4280</v>
      </c>
    </row>
    <row r="9357" spans="1:1" x14ac:dyDescent="0.25">
      <c r="A9357" s="29" t="s">
        <v>15800</v>
      </c>
    </row>
    <row r="9358" spans="1:1" x14ac:dyDescent="0.25">
      <c r="A9358" s="29" t="s">
        <v>10207</v>
      </c>
    </row>
    <row r="9359" spans="1:1" x14ac:dyDescent="0.25">
      <c r="A9359" s="29" t="s">
        <v>10208</v>
      </c>
    </row>
    <row r="9360" spans="1:1" x14ac:dyDescent="0.25">
      <c r="A9360" s="29" t="s">
        <v>10209</v>
      </c>
    </row>
    <row r="9361" spans="1:1" x14ac:dyDescent="0.25">
      <c r="A9361" s="29" t="s">
        <v>10210</v>
      </c>
    </row>
    <row r="9362" spans="1:1" x14ac:dyDescent="0.25">
      <c r="A9362" s="29" t="s">
        <v>4281</v>
      </c>
    </row>
    <row r="9363" spans="1:1" x14ac:dyDescent="0.25">
      <c r="A9363" s="29" t="s">
        <v>15801</v>
      </c>
    </row>
    <row r="9364" spans="1:1" x14ac:dyDescent="0.25">
      <c r="A9364" s="29" t="s">
        <v>10211</v>
      </c>
    </row>
    <row r="9365" spans="1:1" x14ac:dyDescent="0.25">
      <c r="A9365" s="29" t="s">
        <v>10212</v>
      </c>
    </row>
    <row r="9366" spans="1:1" x14ac:dyDescent="0.25">
      <c r="A9366" s="29" t="s">
        <v>4282</v>
      </c>
    </row>
    <row r="9367" spans="1:1" x14ac:dyDescent="0.25">
      <c r="A9367" s="29" t="s">
        <v>7165</v>
      </c>
    </row>
    <row r="9368" spans="1:1" x14ac:dyDescent="0.25">
      <c r="A9368" s="29" t="s">
        <v>7166</v>
      </c>
    </row>
    <row r="9369" spans="1:1" x14ac:dyDescent="0.25">
      <c r="A9369" s="29" t="s">
        <v>4283</v>
      </c>
    </row>
    <row r="9370" spans="1:1" x14ac:dyDescent="0.25">
      <c r="A9370" s="29" t="s">
        <v>15802</v>
      </c>
    </row>
    <row r="9371" spans="1:1" x14ac:dyDescent="0.25">
      <c r="A9371" s="29" t="s">
        <v>10213</v>
      </c>
    </row>
    <row r="9372" spans="1:1" x14ac:dyDescent="0.25">
      <c r="A9372" s="29" t="s">
        <v>10214</v>
      </c>
    </row>
    <row r="9373" spans="1:1" x14ac:dyDescent="0.25">
      <c r="A9373" s="29" t="s">
        <v>4284</v>
      </c>
    </row>
    <row r="9374" spans="1:1" x14ac:dyDescent="0.25">
      <c r="A9374" s="29" t="s">
        <v>4285</v>
      </c>
    </row>
    <row r="9375" spans="1:1" x14ac:dyDescent="0.25">
      <c r="A9375" s="29" t="s">
        <v>4286</v>
      </c>
    </row>
    <row r="9376" spans="1:1" x14ac:dyDescent="0.25">
      <c r="A9376" s="29" t="s">
        <v>4332</v>
      </c>
    </row>
    <row r="9377" spans="1:1" x14ac:dyDescent="0.25">
      <c r="A9377" s="29" t="s">
        <v>4333</v>
      </c>
    </row>
    <row r="9378" spans="1:1" x14ac:dyDescent="0.25">
      <c r="A9378" s="29" t="s">
        <v>4334</v>
      </c>
    </row>
    <row r="9379" spans="1:1" x14ac:dyDescent="0.25">
      <c r="A9379" s="29" t="s">
        <v>15803</v>
      </c>
    </row>
    <row r="9380" spans="1:1" x14ac:dyDescent="0.25">
      <c r="A9380" s="29" t="s">
        <v>10215</v>
      </c>
    </row>
    <row r="9381" spans="1:1" x14ac:dyDescent="0.25">
      <c r="A9381" s="29" t="s">
        <v>10216</v>
      </c>
    </row>
    <row r="9382" spans="1:1" x14ac:dyDescent="0.25">
      <c r="A9382" s="29" t="s">
        <v>4335</v>
      </c>
    </row>
    <row r="9383" spans="1:1" x14ac:dyDescent="0.25">
      <c r="A9383" s="29" t="s">
        <v>15804</v>
      </c>
    </row>
    <row r="9384" spans="1:1" x14ac:dyDescent="0.25">
      <c r="A9384" s="29" t="s">
        <v>10217</v>
      </c>
    </row>
    <row r="9385" spans="1:1" x14ac:dyDescent="0.25">
      <c r="A9385" s="29" t="s">
        <v>10218</v>
      </c>
    </row>
    <row r="9386" spans="1:1" x14ac:dyDescent="0.25">
      <c r="A9386" s="29" t="s">
        <v>4336</v>
      </c>
    </row>
    <row r="9387" spans="1:1" x14ac:dyDescent="0.25">
      <c r="A9387" s="29" t="s">
        <v>15805</v>
      </c>
    </row>
    <row r="9388" spans="1:1" x14ac:dyDescent="0.25">
      <c r="A9388" s="29" t="s">
        <v>10219</v>
      </c>
    </row>
    <row r="9389" spans="1:1" x14ac:dyDescent="0.25">
      <c r="A9389" s="29" t="s">
        <v>10220</v>
      </c>
    </row>
    <row r="9390" spans="1:1" x14ac:dyDescent="0.25">
      <c r="A9390" s="29" t="s">
        <v>10221</v>
      </c>
    </row>
    <row r="9391" spans="1:1" x14ac:dyDescent="0.25">
      <c r="A9391" s="29" t="s">
        <v>4337</v>
      </c>
    </row>
    <row r="9392" spans="1:1" x14ac:dyDescent="0.25">
      <c r="A9392" s="29" t="s">
        <v>15806</v>
      </c>
    </row>
    <row r="9393" spans="1:1" x14ac:dyDescent="0.25">
      <c r="A9393" s="29" t="s">
        <v>10222</v>
      </c>
    </row>
    <row r="9394" spans="1:1" x14ac:dyDescent="0.25">
      <c r="A9394" s="29" t="s">
        <v>10223</v>
      </c>
    </row>
    <row r="9395" spans="1:1" x14ac:dyDescent="0.25">
      <c r="A9395" s="29" t="s">
        <v>4338</v>
      </c>
    </row>
    <row r="9396" spans="1:1" x14ac:dyDescent="0.25">
      <c r="A9396" s="29" t="s">
        <v>15807</v>
      </c>
    </row>
    <row r="9397" spans="1:1" x14ac:dyDescent="0.25">
      <c r="A9397" s="29" t="s">
        <v>10224</v>
      </c>
    </row>
    <row r="9398" spans="1:1" x14ac:dyDescent="0.25">
      <c r="A9398" s="29" t="s">
        <v>10225</v>
      </c>
    </row>
    <row r="9399" spans="1:1" x14ac:dyDescent="0.25">
      <c r="A9399" s="29" t="s">
        <v>4339</v>
      </c>
    </row>
    <row r="9400" spans="1:1" x14ac:dyDescent="0.25">
      <c r="A9400" s="29" t="s">
        <v>15808</v>
      </c>
    </row>
    <row r="9401" spans="1:1" x14ac:dyDescent="0.25">
      <c r="A9401" s="29" t="s">
        <v>10226</v>
      </c>
    </row>
    <row r="9402" spans="1:1" x14ac:dyDescent="0.25">
      <c r="A9402" s="29" t="s">
        <v>10227</v>
      </c>
    </row>
    <row r="9403" spans="1:1" x14ac:dyDescent="0.25">
      <c r="A9403" s="29" t="s">
        <v>4340</v>
      </c>
    </row>
    <row r="9404" spans="1:1" x14ac:dyDescent="0.25">
      <c r="A9404" s="29" t="s">
        <v>15809</v>
      </c>
    </row>
    <row r="9405" spans="1:1" x14ac:dyDescent="0.25">
      <c r="A9405" s="29" t="s">
        <v>10228</v>
      </c>
    </row>
    <row r="9406" spans="1:1" x14ac:dyDescent="0.25">
      <c r="A9406" s="29" t="s">
        <v>10229</v>
      </c>
    </row>
    <row r="9407" spans="1:1" x14ac:dyDescent="0.25">
      <c r="A9407" s="29" t="s">
        <v>10230</v>
      </c>
    </row>
    <row r="9408" spans="1:1" x14ac:dyDescent="0.25">
      <c r="A9408" s="29" t="s">
        <v>4341</v>
      </c>
    </row>
    <row r="9409" spans="1:1" x14ac:dyDescent="0.25">
      <c r="A9409" s="29" t="s">
        <v>15810</v>
      </c>
    </row>
    <row r="9410" spans="1:1" x14ac:dyDescent="0.25">
      <c r="A9410" s="29" t="s">
        <v>10231</v>
      </c>
    </row>
    <row r="9411" spans="1:1" x14ac:dyDescent="0.25">
      <c r="A9411" s="29" t="s">
        <v>10232</v>
      </c>
    </row>
    <row r="9412" spans="1:1" x14ac:dyDescent="0.25">
      <c r="A9412" s="29" t="s">
        <v>4342</v>
      </c>
    </row>
    <row r="9413" spans="1:1" x14ac:dyDescent="0.25">
      <c r="A9413" s="29" t="s">
        <v>4343</v>
      </c>
    </row>
    <row r="9414" spans="1:1" x14ac:dyDescent="0.25">
      <c r="A9414" s="29" t="s">
        <v>15811</v>
      </c>
    </row>
    <row r="9415" spans="1:1" x14ac:dyDescent="0.25">
      <c r="A9415" s="29" t="s">
        <v>10233</v>
      </c>
    </row>
    <row r="9416" spans="1:1" x14ac:dyDescent="0.25">
      <c r="A9416" s="29" t="s">
        <v>10234</v>
      </c>
    </row>
    <row r="9417" spans="1:1" x14ac:dyDescent="0.25">
      <c r="A9417" s="29" t="s">
        <v>4344</v>
      </c>
    </row>
    <row r="9418" spans="1:1" x14ac:dyDescent="0.25">
      <c r="A9418" s="29" t="s">
        <v>15812</v>
      </c>
    </row>
    <row r="9419" spans="1:1" x14ac:dyDescent="0.25">
      <c r="A9419" s="29" t="s">
        <v>10235</v>
      </c>
    </row>
    <row r="9420" spans="1:1" x14ac:dyDescent="0.25">
      <c r="A9420" s="29" t="s">
        <v>10236</v>
      </c>
    </row>
    <row r="9421" spans="1:1" x14ac:dyDescent="0.25">
      <c r="A9421" s="29" t="s">
        <v>4345</v>
      </c>
    </row>
    <row r="9422" spans="1:1" x14ac:dyDescent="0.25">
      <c r="A9422" s="29" t="s">
        <v>15813</v>
      </c>
    </row>
    <row r="9423" spans="1:1" x14ac:dyDescent="0.25">
      <c r="A9423" s="29" t="s">
        <v>10237</v>
      </c>
    </row>
    <row r="9424" spans="1:1" x14ac:dyDescent="0.25">
      <c r="A9424" s="29" t="s">
        <v>10238</v>
      </c>
    </row>
    <row r="9425" spans="1:1" x14ac:dyDescent="0.25">
      <c r="A9425" s="29" t="s">
        <v>4346</v>
      </c>
    </row>
    <row r="9426" spans="1:1" x14ac:dyDescent="0.25">
      <c r="A9426" s="29" t="s">
        <v>4878</v>
      </c>
    </row>
    <row r="9427" spans="1:1" x14ac:dyDescent="0.25">
      <c r="A9427" s="29" t="s">
        <v>4879</v>
      </c>
    </row>
    <row r="9428" spans="1:1" x14ac:dyDescent="0.25">
      <c r="A9428" s="29" t="s">
        <v>4880</v>
      </c>
    </row>
    <row r="9429" spans="1:1" x14ac:dyDescent="0.25">
      <c r="A9429" s="29" t="s">
        <v>15814</v>
      </c>
    </row>
    <row r="9430" spans="1:1" x14ac:dyDescent="0.25">
      <c r="A9430" s="29" t="s">
        <v>10239</v>
      </c>
    </row>
    <row r="9431" spans="1:1" x14ac:dyDescent="0.25">
      <c r="A9431" s="29" t="s">
        <v>10240</v>
      </c>
    </row>
    <row r="9432" spans="1:1" x14ac:dyDescent="0.25">
      <c r="A9432" s="29" t="s">
        <v>10241</v>
      </c>
    </row>
    <row r="9433" spans="1:1" x14ac:dyDescent="0.25">
      <c r="A9433" s="29" t="s">
        <v>15815</v>
      </c>
    </row>
    <row r="9434" spans="1:1" x14ac:dyDescent="0.25">
      <c r="A9434" s="29" t="s">
        <v>10242</v>
      </c>
    </row>
    <row r="9435" spans="1:1" x14ac:dyDescent="0.25">
      <c r="A9435" s="29" t="s">
        <v>10243</v>
      </c>
    </row>
    <row r="9436" spans="1:1" x14ac:dyDescent="0.25">
      <c r="A9436" s="29" t="s">
        <v>7167</v>
      </c>
    </row>
    <row r="9437" spans="1:1" x14ac:dyDescent="0.25">
      <c r="A9437" s="29" t="s">
        <v>15816</v>
      </c>
    </row>
    <row r="9438" spans="1:1" x14ac:dyDescent="0.25">
      <c r="A9438" s="29" t="s">
        <v>10244</v>
      </c>
    </row>
    <row r="9439" spans="1:1" x14ac:dyDescent="0.25">
      <c r="A9439" s="29" t="s">
        <v>10245</v>
      </c>
    </row>
    <row r="9440" spans="1:1" x14ac:dyDescent="0.25">
      <c r="A9440" s="29" t="s">
        <v>10246</v>
      </c>
    </row>
    <row r="9441" spans="1:1" x14ac:dyDescent="0.25">
      <c r="A9441" s="29" t="s">
        <v>15817</v>
      </c>
    </row>
    <row r="9442" spans="1:1" x14ac:dyDescent="0.25">
      <c r="A9442" s="29" t="s">
        <v>10247</v>
      </c>
    </row>
    <row r="9443" spans="1:1" x14ac:dyDescent="0.25">
      <c r="A9443" s="29" t="s">
        <v>10248</v>
      </c>
    </row>
    <row r="9444" spans="1:1" x14ac:dyDescent="0.25">
      <c r="A9444" s="29" t="s">
        <v>4881</v>
      </c>
    </row>
    <row r="9445" spans="1:1" x14ac:dyDescent="0.25">
      <c r="A9445" s="29" t="s">
        <v>15818</v>
      </c>
    </row>
    <row r="9446" spans="1:1" x14ac:dyDescent="0.25">
      <c r="A9446" s="29" t="s">
        <v>10249</v>
      </c>
    </row>
    <row r="9447" spans="1:1" x14ac:dyDescent="0.25">
      <c r="A9447" s="29" t="s">
        <v>10250</v>
      </c>
    </row>
    <row r="9448" spans="1:1" x14ac:dyDescent="0.25">
      <c r="A9448" s="29" t="s">
        <v>4882</v>
      </c>
    </row>
    <row r="9449" spans="1:1" x14ac:dyDescent="0.25">
      <c r="A9449" s="29" t="s">
        <v>4883</v>
      </c>
    </row>
    <row r="9450" spans="1:1" x14ac:dyDescent="0.25">
      <c r="A9450" s="29" t="s">
        <v>4884</v>
      </c>
    </row>
    <row r="9451" spans="1:1" x14ac:dyDescent="0.25">
      <c r="A9451" s="29" t="s">
        <v>4885</v>
      </c>
    </row>
    <row r="9452" spans="1:1" x14ac:dyDescent="0.25">
      <c r="A9452" s="29" t="s">
        <v>15819</v>
      </c>
    </row>
    <row r="9453" spans="1:1" x14ac:dyDescent="0.25">
      <c r="A9453" s="29" t="s">
        <v>10251</v>
      </c>
    </row>
    <row r="9454" spans="1:1" x14ac:dyDescent="0.25">
      <c r="A9454" s="29" t="s">
        <v>10252</v>
      </c>
    </row>
    <row r="9455" spans="1:1" x14ac:dyDescent="0.25">
      <c r="A9455" s="29" t="s">
        <v>4886</v>
      </c>
    </row>
    <row r="9456" spans="1:1" x14ac:dyDescent="0.25">
      <c r="A9456" s="29" t="s">
        <v>15820</v>
      </c>
    </row>
    <row r="9457" spans="1:1" x14ac:dyDescent="0.25">
      <c r="A9457" s="29" t="s">
        <v>10253</v>
      </c>
    </row>
    <row r="9458" spans="1:1" x14ac:dyDescent="0.25">
      <c r="A9458" s="29" t="s">
        <v>10254</v>
      </c>
    </row>
    <row r="9459" spans="1:1" x14ac:dyDescent="0.25">
      <c r="A9459" s="29" t="s">
        <v>7168</v>
      </c>
    </row>
    <row r="9460" spans="1:1" x14ac:dyDescent="0.25">
      <c r="A9460" s="29" t="s">
        <v>7169</v>
      </c>
    </row>
    <row r="9461" spans="1:1" x14ac:dyDescent="0.25">
      <c r="A9461" s="29" t="s">
        <v>7170</v>
      </c>
    </row>
    <row r="9462" spans="1:1" x14ac:dyDescent="0.25">
      <c r="A9462" s="29" t="s">
        <v>4887</v>
      </c>
    </row>
    <row r="9463" spans="1:1" x14ac:dyDescent="0.25">
      <c r="A9463" s="29" t="s">
        <v>4888</v>
      </c>
    </row>
    <row r="9464" spans="1:1" x14ac:dyDescent="0.25">
      <c r="A9464" s="29" t="s">
        <v>15821</v>
      </c>
    </row>
    <row r="9465" spans="1:1" x14ac:dyDescent="0.25">
      <c r="A9465" s="29" t="s">
        <v>10255</v>
      </c>
    </row>
    <row r="9466" spans="1:1" x14ac:dyDescent="0.25">
      <c r="A9466" s="29" t="s">
        <v>10256</v>
      </c>
    </row>
    <row r="9467" spans="1:1" x14ac:dyDescent="0.25">
      <c r="A9467" s="29" t="s">
        <v>4889</v>
      </c>
    </row>
    <row r="9468" spans="1:1" x14ac:dyDescent="0.25">
      <c r="A9468" s="29" t="s">
        <v>10257</v>
      </c>
    </row>
    <row r="9469" spans="1:1" x14ac:dyDescent="0.25">
      <c r="A9469" s="29" t="s">
        <v>10258</v>
      </c>
    </row>
    <row r="9470" spans="1:1" x14ac:dyDescent="0.25">
      <c r="A9470" s="29" t="s">
        <v>15822</v>
      </c>
    </row>
    <row r="9471" spans="1:1" x14ac:dyDescent="0.25">
      <c r="A9471" s="29" t="s">
        <v>10259</v>
      </c>
    </row>
    <row r="9472" spans="1:1" x14ac:dyDescent="0.25">
      <c r="A9472" s="29" t="s">
        <v>10260</v>
      </c>
    </row>
    <row r="9473" spans="1:1" x14ac:dyDescent="0.25">
      <c r="A9473" s="29" t="s">
        <v>15823</v>
      </c>
    </row>
    <row r="9474" spans="1:1" x14ac:dyDescent="0.25">
      <c r="A9474" s="29" t="s">
        <v>10261</v>
      </c>
    </row>
    <row r="9475" spans="1:1" x14ac:dyDescent="0.25">
      <c r="A9475" s="29" t="s">
        <v>10262</v>
      </c>
    </row>
    <row r="9476" spans="1:1" x14ac:dyDescent="0.25">
      <c r="A9476" s="29" t="s">
        <v>4890</v>
      </c>
    </row>
    <row r="9477" spans="1:1" x14ac:dyDescent="0.25">
      <c r="A9477" s="29" t="s">
        <v>4501</v>
      </c>
    </row>
    <row r="9478" spans="1:1" x14ac:dyDescent="0.25">
      <c r="A9478" s="29" t="s">
        <v>7171</v>
      </c>
    </row>
    <row r="9479" spans="1:1" x14ac:dyDescent="0.25">
      <c r="A9479" s="29" t="s">
        <v>10263</v>
      </c>
    </row>
    <row r="9480" spans="1:1" x14ac:dyDescent="0.25">
      <c r="A9480" s="29" t="s">
        <v>4502</v>
      </c>
    </row>
    <row r="9481" spans="1:1" x14ac:dyDescent="0.25">
      <c r="A9481" s="29" t="s">
        <v>4503</v>
      </c>
    </row>
    <row r="9482" spans="1:1" x14ac:dyDescent="0.25">
      <c r="A9482" s="29" t="s">
        <v>4504</v>
      </c>
    </row>
    <row r="9483" spans="1:1" x14ac:dyDescent="0.25">
      <c r="A9483" s="29" t="s">
        <v>7172</v>
      </c>
    </row>
    <row r="9484" spans="1:1" x14ac:dyDescent="0.25">
      <c r="A9484" s="29" t="s">
        <v>4505</v>
      </c>
    </row>
    <row r="9485" spans="1:1" x14ac:dyDescent="0.25">
      <c r="A9485" s="29" t="s">
        <v>4506</v>
      </c>
    </row>
    <row r="9486" spans="1:1" x14ac:dyDescent="0.25">
      <c r="A9486" s="29" t="s">
        <v>7173</v>
      </c>
    </row>
    <row r="9487" spans="1:1" x14ac:dyDescent="0.25">
      <c r="A9487" s="29" t="s">
        <v>7174</v>
      </c>
    </row>
    <row r="9488" spans="1:1" x14ac:dyDescent="0.25">
      <c r="A9488" s="29" t="s">
        <v>4507</v>
      </c>
    </row>
    <row r="9489" spans="1:1" x14ac:dyDescent="0.25">
      <c r="A9489" s="29" t="s">
        <v>7175</v>
      </c>
    </row>
    <row r="9490" spans="1:1" x14ac:dyDescent="0.25">
      <c r="A9490" s="29" t="s">
        <v>7176</v>
      </c>
    </row>
    <row r="9491" spans="1:1" x14ac:dyDescent="0.25">
      <c r="A9491" s="29" t="s">
        <v>7177</v>
      </c>
    </row>
    <row r="9492" spans="1:1" x14ac:dyDescent="0.25">
      <c r="A9492" s="29" t="s">
        <v>4508</v>
      </c>
    </row>
    <row r="9493" spans="1:1" x14ac:dyDescent="0.25">
      <c r="A9493" s="29" t="s">
        <v>7178</v>
      </c>
    </row>
    <row r="9494" spans="1:1" x14ac:dyDescent="0.25">
      <c r="A9494" s="29" t="s">
        <v>7179</v>
      </c>
    </row>
    <row r="9495" spans="1:1" x14ac:dyDescent="0.25">
      <c r="A9495" s="29" t="s">
        <v>7180</v>
      </c>
    </row>
    <row r="9496" spans="1:1" x14ac:dyDescent="0.25">
      <c r="A9496" s="29" t="s">
        <v>4509</v>
      </c>
    </row>
    <row r="9497" spans="1:1" x14ac:dyDescent="0.25">
      <c r="A9497" s="29" t="s">
        <v>7181</v>
      </c>
    </row>
    <row r="9498" spans="1:1" x14ac:dyDescent="0.25">
      <c r="A9498" s="29" t="s">
        <v>7182</v>
      </c>
    </row>
    <row r="9499" spans="1:1" x14ac:dyDescent="0.25">
      <c r="A9499" s="29" t="s">
        <v>7183</v>
      </c>
    </row>
    <row r="9500" spans="1:1" x14ac:dyDescent="0.25">
      <c r="A9500" s="29" t="s">
        <v>7184</v>
      </c>
    </row>
    <row r="9501" spans="1:1" x14ac:dyDescent="0.25">
      <c r="A9501" s="29" t="s">
        <v>7185</v>
      </c>
    </row>
    <row r="9502" spans="1:1" x14ac:dyDescent="0.25">
      <c r="A9502" s="29" t="s">
        <v>7186</v>
      </c>
    </row>
    <row r="9503" spans="1:1" x14ac:dyDescent="0.25">
      <c r="A9503" s="29" t="s">
        <v>4510</v>
      </c>
    </row>
    <row r="9504" spans="1:1" x14ac:dyDescent="0.25">
      <c r="A9504" s="29" t="s">
        <v>4511</v>
      </c>
    </row>
    <row r="9505" spans="1:1" x14ac:dyDescent="0.25">
      <c r="A9505" s="29" t="s">
        <v>4512</v>
      </c>
    </row>
    <row r="9506" spans="1:1" x14ac:dyDescent="0.25">
      <c r="A9506" s="29" t="s">
        <v>7187</v>
      </c>
    </row>
    <row r="9507" spans="1:1" x14ac:dyDescent="0.25">
      <c r="A9507" s="29" t="s">
        <v>7188</v>
      </c>
    </row>
    <row r="9508" spans="1:1" x14ac:dyDescent="0.25">
      <c r="A9508" s="29" t="s">
        <v>7189</v>
      </c>
    </row>
    <row r="9509" spans="1:1" x14ac:dyDescent="0.25">
      <c r="A9509" s="29" t="s">
        <v>7190</v>
      </c>
    </row>
    <row r="9510" spans="1:1" x14ac:dyDescent="0.25">
      <c r="A9510" s="29" t="s">
        <v>7191</v>
      </c>
    </row>
    <row r="9511" spans="1:1" x14ac:dyDescent="0.25">
      <c r="A9511" s="29" t="s">
        <v>7192</v>
      </c>
    </row>
    <row r="9512" spans="1:1" x14ac:dyDescent="0.25">
      <c r="A9512" s="29" t="s">
        <v>15824</v>
      </c>
    </row>
    <row r="9513" spans="1:1" x14ac:dyDescent="0.25">
      <c r="A9513" s="29" t="s">
        <v>7193</v>
      </c>
    </row>
    <row r="9514" spans="1:1" x14ac:dyDescent="0.25">
      <c r="A9514" s="29" t="s">
        <v>7194</v>
      </c>
    </row>
    <row r="9515" spans="1:1" x14ac:dyDescent="0.25">
      <c r="A9515" s="29" t="s">
        <v>7195</v>
      </c>
    </row>
    <row r="9516" spans="1:1" x14ac:dyDescent="0.25">
      <c r="A9516" s="29" t="s">
        <v>7196</v>
      </c>
    </row>
    <row r="9517" spans="1:1" x14ac:dyDescent="0.25">
      <c r="A9517" s="29" t="s">
        <v>15825</v>
      </c>
    </row>
    <row r="9518" spans="1:1" x14ac:dyDescent="0.25">
      <c r="A9518" s="29" t="s">
        <v>7197</v>
      </c>
    </row>
    <row r="9519" spans="1:1" x14ac:dyDescent="0.25">
      <c r="A9519" s="29" t="s">
        <v>7198</v>
      </c>
    </row>
    <row r="9520" spans="1:1" x14ac:dyDescent="0.25">
      <c r="A9520" s="29" t="s">
        <v>7199</v>
      </c>
    </row>
    <row r="9521" spans="1:1" x14ac:dyDescent="0.25">
      <c r="A9521" s="29" t="s">
        <v>15826</v>
      </c>
    </row>
    <row r="9522" spans="1:1" x14ac:dyDescent="0.25">
      <c r="A9522" s="29" t="s">
        <v>7200</v>
      </c>
    </row>
    <row r="9523" spans="1:1" x14ac:dyDescent="0.25">
      <c r="A9523" s="29" t="s">
        <v>4594</v>
      </c>
    </row>
    <row r="9524" spans="1:1" x14ac:dyDescent="0.25">
      <c r="A9524" s="29" t="s">
        <v>7201</v>
      </c>
    </row>
    <row r="9525" spans="1:1" x14ac:dyDescent="0.25">
      <c r="A9525" s="29" t="s">
        <v>7202</v>
      </c>
    </row>
    <row r="9526" spans="1:1" x14ac:dyDescent="0.25">
      <c r="A9526" s="29" t="s">
        <v>7203</v>
      </c>
    </row>
    <row r="9527" spans="1:1" x14ac:dyDescent="0.25">
      <c r="A9527" s="29" t="s">
        <v>7204</v>
      </c>
    </row>
    <row r="9528" spans="1:1" x14ac:dyDescent="0.25">
      <c r="A9528" s="29" t="s">
        <v>10264</v>
      </c>
    </row>
    <row r="9529" spans="1:1" x14ac:dyDescent="0.25">
      <c r="A9529" s="29" t="s">
        <v>15827</v>
      </c>
    </row>
    <row r="9530" spans="1:1" x14ac:dyDescent="0.25">
      <c r="A9530" s="29" t="s">
        <v>7205</v>
      </c>
    </row>
    <row r="9531" spans="1:1" x14ac:dyDescent="0.25">
      <c r="A9531" s="29" t="s">
        <v>7206</v>
      </c>
    </row>
    <row r="9532" spans="1:1" x14ac:dyDescent="0.25">
      <c r="A9532" s="29" t="s">
        <v>7207</v>
      </c>
    </row>
    <row r="9533" spans="1:1" x14ac:dyDescent="0.25">
      <c r="A9533" s="29" t="s">
        <v>15828</v>
      </c>
    </row>
    <row r="9534" spans="1:1" x14ac:dyDescent="0.25">
      <c r="A9534" s="29" t="s">
        <v>10265</v>
      </c>
    </row>
    <row r="9535" spans="1:1" x14ac:dyDescent="0.25">
      <c r="A9535" s="29" t="s">
        <v>10266</v>
      </c>
    </row>
    <row r="9536" spans="1:1" x14ac:dyDescent="0.25">
      <c r="A9536" s="29" t="s">
        <v>7208</v>
      </c>
    </row>
    <row r="9537" spans="1:1" x14ac:dyDescent="0.25">
      <c r="A9537" s="29" t="s">
        <v>15829</v>
      </c>
    </row>
    <row r="9538" spans="1:1" x14ac:dyDescent="0.25">
      <c r="A9538" s="29" t="s">
        <v>15830</v>
      </c>
    </row>
    <row r="9539" spans="1:1" x14ac:dyDescent="0.25">
      <c r="A9539" s="29" t="s">
        <v>7209</v>
      </c>
    </row>
    <row r="9540" spans="1:1" x14ac:dyDescent="0.25">
      <c r="A9540" s="29" t="s">
        <v>15831</v>
      </c>
    </row>
    <row r="9541" spans="1:1" x14ac:dyDescent="0.25">
      <c r="A9541" s="29" t="s">
        <v>10267</v>
      </c>
    </row>
    <row r="9542" spans="1:1" x14ac:dyDescent="0.25">
      <c r="A9542" s="29" t="s">
        <v>10268</v>
      </c>
    </row>
    <row r="9543" spans="1:1" x14ac:dyDescent="0.25">
      <c r="A9543" s="29" t="s">
        <v>15832</v>
      </c>
    </row>
    <row r="9544" spans="1:1" x14ac:dyDescent="0.25">
      <c r="A9544" s="29" t="s">
        <v>10269</v>
      </c>
    </row>
    <row r="9545" spans="1:1" x14ac:dyDescent="0.25">
      <c r="A9545" s="29" t="s">
        <v>10270</v>
      </c>
    </row>
    <row r="9546" spans="1:1" x14ac:dyDescent="0.25">
      <c r="A9546" s="29" t="s">
        <v>4595</v>
      </c>
    </row>
    <row r="9547" spans="1:1" x14ac:dyDescent="0.25">
      <c r="A9547" s="29" t="s">
        <v>4596</v>
      </c>
    </row>
    <row r="9548" spans="1:1" x14ac:dyDescent="0.25">
      <c r="A9548" s="29" t="s">
        <v>4597</v>
      </c>
    </row>
    <row r="9549" spans="1:1" x14ac:dyDescent="0.25">
      <c r="A9549" s="29" t="s">
        <v>4598</v>
      </c>
    </row>
    <row r="9550" spans="1:1" x14ac:dyDescent="0.25">
      <c r="A9550" s="29" t="s">
        <v>7210</v>
      </c>
    </row>
    <row r="9551" spans="1:1" x14ac:dyDescent="0.25">
      <c r="A9551" s="29" t="s">
        <v>7211</v>
      </c>
    </row>
    <row r="9552" spans="1:1" x14ac:dyDescent="0.25">
      <c r="A9552" s="29" t="s">
        <v>10271</v>
      </c>
    </row>
    <row r="9553" spans="1:1" x14ac:dyDescent="0.25">
      <c r="A9553" s="29" t="s">
        <v>15833</v>
      </c>
    </row>
    <row r="9554" spans="1:1" x14ac:dyDescent="0.25">
      <c r="A9554" s="29" t="s">
        <v>15834</v>
      </c>
    </row>
    <row r="9555" spans="1:1" x14ac:dyDescent="0.25">
      <c r="A9555" s="29" t="s">
        <v>7212</v>
      </c>
    </row>
    <row r="9556" spans="1:1" x14ac:dyDescent="0.25">
      <c r="A9556" s="29" t="s">
        <v>7213</v>
      </c>
    </row>
    <row r="9557" spans="1:1" x14ac:dyDescent="0.25">
      <c r="A9557" s="29" t="s">
        <v>10272</v>
      </c>
    </row>
    <row r="9558" spans="1:1" x14ac:dyDescent="0.25">
      <c r="A9558" s="29" t="s">
        <v>15835</v>
      </c>
    </row>
    <row r="9559" spans="1:1" x14ac:dyDescent="0.25">
      <c r="A9559" s="29" t="s">
        <v>15836</v>
      </c>
    </row>
    <row r="9560" spans="1:1" x14ac:dyDescent="0.25">
      <c r="A9560" s="29" t="s">
        <v>7214</v>
      </c>
    </row>
    <row r="9561" spans="1:1" x14ac:dyDescent="0.25">
      <c r="A9561" s="29" t="s">
        <v>10273</v>
      </c>
    </row>
    <row r="9562" spans="1:1" x14ac:dyDescent="0.25">
      <c r="A9562" s="29" t="s">
        <v>15837</v>
      </c>
    </row>
    <row r="9563" spans="1:1" x14ac:dyDescent="0.25">
      <c r="A9563" s="29" t="s">
        <v>15838</v>
      </c>
    </row>
    <row r="9564" spans="1:1" x14ac:dyDescent="0.25">
      <c r="A9564" s="29" t="s">
        <v>7215</v>
      </c>
    </row>
    <row r="9565" spans="1:1" x14ac:dyDescent="0.25">
      <c r="A9565" s="29" t="s">
        <v>10274</v>
      </c>
    </row>
    <row r="9566" spans="1:1" x14ac:dyDescent="0.25">
      <c r="A9566" s="29" t="s">
        <v>15839</v>
      </c>
    </row>
    <row r="9567" spans="1:1" x14ac:dyDescent="0.25">
      <c r="A9567" s="29" t="s">
        <v>15840</v>
      </c>
    </row>
    <row r="9568" spans="1:1" x14ac:dyDescent="0.25">
      <c r="A9568" s="29" t="s">
        <v>7216</v>
      </c>
    </row>
    <row r="9569" spans="1:1" x14ac:dyDescent="0.25">
      <c r="A9569" s="29" t="s">
        <v>10275</v>
      </c>
    </row>
    <row r="9570" spans="1:1" x14ac:dyDescent="0.25">
      <c r="A9570" s="29" t="s">
        <v>15841</v>
      </c>
    </row>
    <row r="9571" spans="1:1" x14ac:dyDescent="0.25">
      <c r="A9571" s="29" t="s">
        <v>15842</v>
      </c>
    </row>
    <row r="9572" spans="1:1" x14ac:dyDescent="0.25">
      <c r="A9572" s="29" t="s">
        <v>7217</v>
      </c>
    </row>
    <row r="9573" spans="1:1" x14ac:dyDescent="0.25">
      <c r="A9573" s="29" t="s">
        <v>10276</v>
      </c>
    </row>
    <row r="9574" spans="1:1" x14ac:dyDescent="0.25">
      <c r="A9574" s="29" t="s">
        <v>15843</v>
      </c>
    </row>
    <row r="9575" spans="1:1" x14ac:dyDescent="0.25">
      <c r="A9575" s="29" t="s">
        <v>15844</v>
      </c>
    </row>
    <row r="9576" spans="1:1" x14ac:dyDescent="0.25">
      <c r="A9576" s="29" t="s">
        <v>4599</v>
      </c>
    </row>
    <row r="9577" spans="1:1" x14ac:dyDescent="0.25">
      <c r="A9577" s="29" t="s">
        <v>7218</v>
      </c>
    </row>
    <row r="9578" spans="1:1" x14ac:dyDescent="0.25">
      <c r="A9578" s="29" t="s">
        <v>10277</v>
      </c>
    </row>
    <row r="9579" spans="1:1" x14ac:dyDescent="0.25">
      <c r="A9579" s="29" t="s">
        <v>15845</v>
      </c>
    </row>
    <row r="9580" spans="1:1" x14ac:dyDescent="0.25">
      <c r="A9580" s="29" t="s">
        <v>15846</v>
      </c>
    </row>
    <row r="9581" spans="1:1" x14ac:dyDescent="0.25">
      <c r="A9581" s="29" t="s">
        <v>7219</v>
      </c>
    </row>
    <row r="9582" spans="1:1" x14ac:dyDescent="0.25">
      <c r="A9582" s="29" t="s">
        <v>10278</v>
      </c>
    </row>
    <row r="9583" spans="1:1" x14ac:dyDescent="0.25">
      <c r="A9583" s="29" t="s">
        <v>15847</v>
      </c>
    </row>
    <row r="9584" spans="1:1" x14ac:dyDescent="0.25">
      <c r="A9584" s="29" t="s">
        <v>15848</v>
      </c>
    </row>
    <row r="9585" spans="1:1" x14ac:dyDescent="0.25">
      <c r="A9585" s="29" t="s">
        <v>7220</v>
      </c>
    </row>
    <row r="9586" spans="1:1" x14ac:dyDescent="0.25">
      <c r="A9586" s="29" t="s">
        <v>10279</v>
      </c>
    </row>
    <row r="9587" spans="1:1" x14ac:dyDescent="0.25">
      <c r="A9587" s="29" t="s">
        <v>15849</v>
      </c>
    </row>
    <row r="9588" spans="1:1" x14ac:dyDescent="0.25">
      <c r="A9588" s="29" t="s">
        <v>15850</v>
      </c>
    </row>
    <row r="9589" spans="1:1" x14ac:dyDescent="0.25">
      <c r="A9589" s="29" t="s">
        <v>7221</v>
      </c>
    </row>
    <row r="9590" spans="1:1" x14ac:dyDescent="0.25">
      <c r="A9590" s="29" t="s">
        <v>10280</v>
      </c>
    </row>
    <row r="9591" spans="1:1" x14ac:dyDescent="0.25">
      <c r="A9591" s="29" t="s">
        <v>15851</v>
      </c>
    </row>
    <row r="9592" spans="1:1" x14ac:dyDescent="0.25">
      <c r="A9592" s="29" t="s">
        <v>15852</v>
      </c>
    </row>
    <row r="9593" spans="1:1" x14ac:dyDescent="0.25">
      <c r="A9593" s="29" t="s">
        <v>7222</v>
      </c>
    </row>
    <row r="9594" spans="1:1" x14ac:dyDescent="0.25">
      <c r="A9594" s="29" t="s">
        <v>10281</v>
      </c>
    </row>
    <row r="9595" spans="1:1" x14ac:dyDescent="0.25">
      <c r="A9595" s="29" t="s">
        <v>15853</v>
      </c>
    </row>
    <row r="9596" spans="1:1" x14ac:dyDescent="0.25">
      <c r="A9596" s="29" t="s">
        <v>15854</v>
      </c>
    </row>
    <row r="9597" spans="1:1" x14ac:dyDescent="0.25">
      <c r="A9597" s="29" t="s">
        <v>7223</v>
      </c>
    </row>
    <row r="9598" spans="1:1" x14ac:dyDescent="0.25">
      <c r="A9598" s="29" t="s">
        <v>10282</v>
      </c>
    </row>
    <row r="9599" spans="1:1" x14ac:dyDescent="0.25">
      <c r="A9599" s="29" t="s">
        <v>15855</v>
      </c>
    </row>
    <row r="9600" spans="1:1" x14ac:dyDescent="0.25">
      <c r="A9600" s="29" t="s">
        <v>15856</v>
      </c>
    </row>
    <row r="9601" spans="1:1" x14ac:dyDescent="0.25">
      <c r="A9601" s="29" t="s">
        <v>10283</v>
      </c>
    </row>
    <row r="9602" spans="1:1" x14ac:dyDescent="0.25">
      <c r="A9602" s="29" t="s">
        <v>15857</v>
      </c>
    </row>
    <row r="9603" spans="1:1" x14ac:dyDescent="0.25">
      <c r="A9603" s="29" t="s">
        <v>15858</v>
      </c>
    </row>
    <row r="9604" spans="1:1" x14ac:dyDescent="0.25">
      <c r="A9604" s="29" t="s">
        <v>15859</v>
      </c>
    </row>
    <row r="9605" spans="1:1" x14ac:dyDescent="0.25">
      <c r="A9605" s="29" t="s">
        <v>4814</v>
      </c>
    </row>
    <row r="9606" spans="1:1" x14ac:dyDescent="0.25">
      <c r="A9606" s="29" t="s">
        <v>4815</v>
      </c>
    </row>
    <row r="9607" spans="1:1" x14ac:dyDescent="0.25">
      <c r="A9607" s="29" t="s">
        <v>7224</v>
      </c>
    </row>
    <row r="9608" spans="1:1" x14ac:dyDescent="0.25">
      <c r="A9608" s="29" t="s">
        <v>7225</v>
      </c>
    </row>
    <row r="9609" spans="1:1" x14ac:dyDescent="0.25">
      <c r="A9609" s="29" t="s">
        <v>7226</v>
      </c>
    </row>
    <row r="9610" spans="1:1" x14ac:dyDescent="0.25">
      <c r="A9610" s="29" t="s">
        <v>4816</v>
      </c>
    </row>
    <row r="9611" spans="1:1" x14ac:dyDescent="0.25">
      <c r="A9611" s="29" t="s">
        <v>4817</v>
      </c>
    </row>
    <row r="9612" spans="1:1" x14ac:dyDescent="0.25">
      <c r="A9612" s="29" t="s">
        <v>7227</v>
      </c>
    </row>
    <row r="9613" spans="1:1" x14ac:dyDescent="0.25">
      <c r="A9613" s="29" t="s">
        <v>15860</v>
      </c>
    </row>
    <row r="9614" spans="1:1" x14ac:dyDescent="0.25">
      <c r="A9614" s="29" t="s">
        <v>10284</v>
      </c>
    </row>
    <row r="9615" spans="1:1" x14ac:dyDescent="0.25">
      <c r="A9615" s="29" t="s">
        <v>10285</v>
      </c>
    </row>
    <row r="9616" spans="1:1" x14ac:dyDescent="0.25">
      <c r="A9616" s="29" t="s">
        <v>15861</v>
      </c>
    </row>
    <row r="9617" spans="1:1" x14ac:dyDescent="0.25">
      <c r="A9617" s="29" t="s">
        <v>10286</v>
      </c>
    </row>
    <row r="9618" spans="1:1" x14ac:dyDescent="0.25">
      <c r="A9618" s="29" t="s">
        <v>10287</v>
      </c>
    </row>
    <row r="9619" spans="1:1" x14ac:dyDescent="0.25">
      <c r="A9619" s="29" t="s">
        <v>15862</v>
      </c>
    </row>
    <row r="9620" spans="1:1" x14ac:dyDescent="0.25">
      <c r="A9620" s="29" t="s">
        <v>10288</v>
      </c>
    </row>
    <row r="9621" spans="1:1" x14ac:dyDescent="0.25">
      <c r="A9621" s="29" t="s">
        <v>10289</v>
      </c>
    </row>
    <row r="9622" spans="1:1" x14ac:dyDescent="0.25">
      <c r="A9622" s="29" t="s">
        <v>5575</v>
      </c>
    </row>
    <row r="9623" spans="1:1" x14ac:dyDescent="0.25">
      <c r="A9623" s="29" t="s">
        <v>5576</v>
      </c>
    </row>
    <row r="9624" spans="1:1" x14ac:dyDescent="0.25">
      <c r="A9624" s="29" t="s">
        <v>5577</v>
      </c>
    </row>
    <row r="9625" spans="1:1" x14ac:dyDescent="0.25">
      <c r="A9625" s="29" t="s">
        <v>5578</v>
      </c>
    </row>
    <row r="9626" spans="1:1" x14ac:dyDescent="0.25">
      <c r="A9626" s="29" t="s">
        <v>5579</v>
      </c>
    </row>
    <row r="9627" spans="1:1" x14ac:dyDescent="0.25">
      <c r="A9627" s="29" t="s">
        <v>5580</v>
      </c>
    </row>
    <row r="9628" spans="1:1" x14ac:dyDescent="0.25">
      <c r="A9628" s="29" t="s">
        <v>5581</v>
      </c>
    </row>
    <row r="9629" spans="1:1" x14ac:dyDescent="0.25">
      <c r="A9629" s="29" t="s">
        <v>5582</v>
      </c>
    </row>
    <row r="9630" spans="1:1" x14ac:dyDescent="0.25">
      <c r="A9630" s="29" t="s">
        <v>5583</v>
      </c>
    </row>
    <row r="9631" spans="1:1" x14ac:dyDescent="0.25">
      <c r="A9631" s="29" t="s">
        <v>5584</v>
      </c>
    </row>
    <row r="9632" spans="1:1" x14ac:dyDescent="0.25">
      <c r="A9632" s="29" t="s">
        <v>15863</v>
      </c>
    </row>
    <row r="9633" spans="1:1" x14ac:dyDescent="0.25">
      <c r="A9633" s="29" t="s">
        <v>10290</v>
      </c>
    </row>
    <row r="9634" spans="1:1" x14ac:dyDescent="0.25">
      <c r="A9634" s="29" t="s">
        <v>10291</v>
      </c>
    </row>
    <row r="9635" spans="1:1" x14ac:dyDescent="0.25">
      <c r="A9635" s="29" t="s">
        <v>5585</v>
      </c>
    </row>
    <row r="9636" spans="1:1" x14ac:dyDescent="0.25">
      <c r="A9636" s="29" t="s">
        <v>15864</v>
      </c>
    </row>
    <row r="9637" spans="1:1" x14ac:dyDescent="0.25">
      <c r="A9637" s="29" t="s">
        <v>10292</v>
      </c>
    </row>
    <row r="9638" spans="1:1" x14ac:dyDescent="0.25">
      <c r="A9638" s="29" t="s">
        <v>10293</v>
      </c>
    </row>
    <row r="9639" spans="1:1" x14ac:dyDescent="0.25">
      <c r="A9639" s="29" t="s">
        <v>5586</v>
      </c>
    </row>
    <row r="9640" spans="1:1" x14ac:dyDescent="0.25">
      <c r="A9640" s="29" t="s">
        <v>7228</v>
      </c>
    </row>
    <row r="9641" spans="1:1" x14ac:dyDescent="0.25">
      <c r="A9641" s="29" t="s">
        <v>10294</v>
      </c>
    </row>
    <row r="9642" spans="1:1" x14ac:dyDescent="0.25">
      <c r="A9642" s="29" t="s">
        <v>15865</v>
      </c>
    </row>
    <row r="9643" spans="1:1" x14ac:dyDescent="0.25">
      <c r="A9643" s="29" t="s">
        <v>15866</v>
      </c>
    </row>
    <row r="9644" spans="1:1" x14ac:dyDescent="0.25">
      <c r="A9644" s="29" t="s">
        <v>15867</v>
      </c>
    </row>
    <row r="9645" spans="1:1" x14ac:dyDescent="0.25">
      <c r="A9645" s="29" t="s">
        <v>15868</v>
      </c>
    </row>
    <row r="9646" spans="1:1" x14ac:dyDescent="0.25">
      <c r="A9646" s="29" t="s">
        <v>10295</v>
      </c>
    </row>
    <row r="9647" spans="1:1" x14ac:dyDescent="0.25">
      <c r="A9647" s="29" t="s">
        <v>10296</v>
      </c>
    </row>
    <row r="9648" spans="1:1" x14ac:dyDescent="0.25">
      <c r="A9648" s="29" t="s">
        <v>5587</v>
      </c>
    </row>
    <row r="9649" spans="1:1" x14ac:dyDescent="0.25">
      <c r="A9649" s="29" t="s">
        <v>5588</v>
      </c>
    </row>
    <row r="9650" spans="1:1" x14ac:dyDescent="0.25">
      <c r="A9650" s="29" t="s">
        <v>5627</v>
      </c>
    </row>
    <row r="9651" spans="1:1" x14ac:dyDescent="0.25">
      <c r="A9651" s="29" t="s">
        <v>5628</v>
      </c>
    </row>
    <row r="9652" spans="1:1" x14ac:dyDescent="0.25">
      <c r="A9652" s="29" t="s">
        <v>5629</v>
      </c>
    </row>
    <row r="9653" spans="1:1" x14ac:dyDescent="0.25">
      <c r="A9653" s="29" t="s">
        <v>5630</v>
      </c>
    </row>
    <row r="9654" spans="1:1" x14ac:dyDescent="0.25">
      <c r="A9654" s="29" t="s">
        <v>5631</v>
      </c>
    </row>
    <row r="9655" spans="1:1" x14ac:dyDescent="0.25">
      <c r="A9655" s="29" t="s">
        <v>10297</v>
      </c>
    </row>
    <row r="9656" spans="1:1" x14ac:dyDescent="0.25">
      <c r="A9656" s="29" t="s">
        <v>15869</v>
      </c>
    </row>
    <row r="9657" spans="1:1" x14ac:dyDescent="0.25">
      <c r="A9657" s="29" t="s">
        <v>15870</v>
      </c>
    </row>
    <row r="9658" spans="1:1" x14ac:dyDescent="0.25">
      <c r="A9658" s="29" t="s">
        <v>5632</v>
      </c>
    </row>
    <row r="9659" spans="1:1" x14ac:dyDescent="0.25">
      <c r="A9659" s="29" t="s">
        <v>10298</v>
      </c>
    </row>
    <row r="9660" spans="1:1" x14ac:dyDescent="0.25">
      <c r="A9660" s="29" t="s">
        <v>15871</v>
      </c>
    </row>
    <row r="9661" spans="1:1" x14ac:dyDescent="0.25">
      <c r="A9661" s="29" t="s">
        <v>15872</v>
      </c>
    </row>
    <row r="9662" spans="1:1" x14ac:dyDescent="0.25">
      <c r="A9662" s="29" t="s">
        <v>10299</v>
      </c>
    </row>
    <row r="9663" spans="1:1" x14ac:dyDescent="0.25">
      <c r="A9663" s="29" t="s">
        <v>5633</v>
      </c>
    </row>
    <row r="9664" spans="1:1" x14ac:dyDescent="0.25">
      <c r="A9664" s="29" t="s">
        <v>5634</v>
      </c>
    </row>
    <row r="9665" spans="1:1" x14ac:dyDescent="0.25">
      <c r="A9665" s="29" t="s">
        <v>10300</v>
      </c>
    </row>
    <row r="9666" spans="1:1" x14ac:dyDescent="0.25">
      <c r="A9666" s="29" t="s">
        <v>15873</v>
      </c>
    </row>
    <row r="9667" spans="1:1" x14ac:dyDescent="0.25">
      <c r="A9667" s="29" t="s">
        <v>15874</v>
      </c>
    </row>
    <row r="9668" spans="1:1" x14ac:dyDescent="0.25">
      <c r="A9668" s="29" t="s">
        <v>10301</v>
      </c>
    </row>
    <row r="9669" spans="1:1" x14ac:dyDescent="0.25">
      <c r="A9669" s="29" t="s">
        <v>15875</v>
      </c>
    </row>
    <row r="9670" spans="1:1" x14ac:dyDescent="0.25">
      <c r="A9670" s="29" t="s">
        <v>15876</v>
      </c>
    </row>
    <row r="9671" spans="1:1" x14ac:dyDescent="0.25">
      <c r="A9671" s="29" t="s">
        <v>10302</v>
      </c>
    </row>
    <row r="9672" spans="1:1" x14ac:dyDescent="0.25">
      <c r="A9672" s="29" t="s">
        <v>15877</v>
      </c>
    </row>
    <row r="9673" spans="1:1" x14ac:dyDescent="0.25">
      <c r="A9673" s="29" t="s">
        <v>15878</v>
      </c>
    </row>
    <row r="9674" spans="1:1" x14ac:dyDescent="0.25">
      <c r="A9674" s="29" t="s">
        <v>5635</v>
      </c>
    </row>
    <row r="9675" spans="1:1" x14ac:dyDescent="0.25">
      <c r="A9675" s="29" t="s">
        <v>5636</v>
      </c>
    </row>
    <row r="9676" spans="1:1" x14ac:dyDescent="0.25">
      <c r="A9676" s="29" t="s">
        <v>5637</v>
      </c>
    </row>
    <row r="9677" spans="1:1" x14ac:dyDescent="0.25">
      <c r="A9677" s="29" t="s">
        <v>5759</v>
      </c>
    </row>
    <row r="9678" spans="1:1" x14ac:dyDescent="0.25">
      <c r="A9678" s="29" t="s">
        <v>5760</v>
      </c>
    </row>
    <row r="9679" spans="1:1" x14ac:dyDescent="0.25">
      <c r="A9679" s="29" t="s">
        <v>5729</v>
      </c>
    </row>
    <row r="9680" spans="1:1" x14ac:dyDescent="0.25">
      <c r="A9680" s="29" t="s">
        <v>5730</v>
      </c>
    </row>
    <row r="9681" spans="1:1" x14ac:dyDescent="0.25">
      <c r="A9681" s="29" t="s">
        <v>5731</v>
      </c>
    </row>
    <row r="9682" spans="1:1" x14ac:dyDescent="0.25">
      <c r="A9682" s="29" t="s">
        <v>5732</v>
      </c>
    </row>
    <row r="9683" spans="1:1" x14ac:dyDescent="0.25">
      <c r="A9683" s="29" t="s">
        <v>5733</v>
      </c>
    </row>
    <row r="9684" spans="1:1" x14ac:dyDescent="0.25">
      <c r="A9684" s="29" t="s">
        <v>5734</v>
      </c>
    </row>
    <row r="9685" spans="1:1" x14ac:dyDescent="0.25">
      <c r="A9685" s="29" t="s">
        <v>5735</v>
      </c>
    </row>
    <row r="9686" spans="1:1" x14ac:dyDescent="0.25">
      <c r="A9686" s="29" t="s">
        <v>5736</v>
      </c>
    </row>
    <row r="9687" spans="1:1" x14ac:dyDescent="0.25">
      <c r="A9687" s="29" t="s">
        <v>5737</v>
      </c>
    </row>
    <row r="9688" spans="1:1" x14ac:dyDescent="0.25">
      <c r="A9688" s="29" t="s">
        <v>5738</v>
      </c>
    </row>
    <row r="9689" spans="1:1" x14ac:dyDescent="0.25">
      <c r="A9689" s="29" t="s">
        <v>5739</v>
      </c>
    </row>
    <row r="9690" spans="1:1" x14ac:dyDescent="0.25">
      <c r="A9690" s="29" t="s">
        <v>5740</v>
      </c>
    </row>
    <row r="9691" spans="1:1" x14ac:dyDescent="0.25">
      <c r="A9691" s="29" t="s">
        <v>10303</v>
      </c>
    </row>
    <row r="9692" spans="1:1" x14ac:dyDescent="0.25">
      <c r="A9692" s="29" t="s">
        <v>15879</v>
      </c>
    </row>
    <row r="9693" spans="1:1" x14ac:dyDescent="0.25">
      <c r="A9693" s="29" t="s">
        <v>15880</v>
      </c>
    </row>
    <row r="9694" spans="1:1" x14ac:dyDescent="0.25">
      <c r="A9694" s="29" t="s">
        <v>10304</v>
      </c>
    </row>
    <row r="9695" spans="1:1" x14ac:dyDescent="0.25">
      <c r="A9695" s="29" t="s">
        <v>15881</v>
      </c>
    </row>
    <row r="9696" spans="1:1" x14ac:dyDescent="0.25">
      <c r="A9696" s="29" t="s">
        <v>15882</v>
      </c>
    </row>
    <row r="9697" spans="1:1" x14ac:dyDescent="0.25">
      <c r="A9697" s="29" t="s">
        <v>10305</v>
      </c>
    </row>
    <row r="9698" spans="1:1" x14ac:dyDescent="0.25">
      <c r="A9698" s="29" t="s">
        <v>15883</v>
      </c>
    </row>
    <row r="9699" spans="1:1" x14ac:dyDescent="0.25">
      <c r="A9699" s="29" t="s">
        <v>15884</v>
      </c>
    </row>
    <row r="9700" spans="1:1" x14ac:dyDescent="0.25">
      <c r="A9700" s="29" t="s">
        <v>10306</v>
      </c>
    </row>
    <row r="9701" spans="1:1" x14ac:dyDescent="0.25">
      <c r="A9701" s="29" t="s">
        <v>15885</v>
      </c>
    </row>
    <row r="9702" spans="1:1" x14ac:dyDescent="0.25">
      <c r="A9702" s="29" t="s">
        <v>15886</v>
      </c>
    </row>
    <row r="9703" spans="1:1" x14ac:dyDescent="0.25">
      <c r="A9703" s="29" t="s">
        <v>5741</v>
      </c>
    </row>
    <row r="9704" spans="1:1" x14ac:dyDescent="0.25">
      <c r="A9704" s="29" t="s">
        <v>5742</v>
      </c>
    </row>
    <row r="9705" spans="1:1" x14ac:dyDescent="0.25">
      <c r="A9705" s="29" t="s">
        <v>5743</v>
      </c>
    </row>
    <row r="9706" spans="1:1" x14ac:dyDescent="0.25">
      <c r="A9706" s="29" t="s">
        <v>5744</v>
      </c>
    </row>
    <row r="9707" spans="1:1" x14ac:dyDescent="0.25">
      <c r="A9707" s="29" t="s">
        <v>5745</v>
      </c>
    </row>
    <row r="9708" spans="1:1" x14ac:dyDescent="0.25">
      <c r="A9708" s="29" t="s">
        <v>5746</v>
      </c>
    </row>
    <row r="9709" spans="1:1" x14ac:dyDescent="0.25">
      <c r="A9709" s="29" t="s">
        <v>15887</v>
      </c>
    </row>
    <row r="9710" spans="1:1" x14ac:dyDescent="0.25">
      <c r="A9710" s="29" t="s">
        <v>10307</v>
      </c>
    </row>
    <row r="9711" spans="1:1" x14ac:dyDescent="0.25">
      <c r="A9711" s="29" t="s">
        <v>10308</v>
      </c>
    </row>
    <row r="9712" spans="1:1" x14ac:dyDescent="0.25">
      <c r="A9712" s="29" t="s">
        <v>10309</v>
      </c>
    </row>
    <row r="9713" spans="1:1" x14ac:dyDescent="0.25">
      <c r="A9713" s="29" t="s">
        <v>5747</v>
      </c>
    </row>
    <row r="9714" spans="1:1" x14ac:dyDescent="0.25">
      <c r="A9714" s="29" t="s">
        <v>5748</v>
      </c>
    </row>
    <row r="9715" spans="1:1" x14ac:dyDescent="0.25">
      <c r="A9715" s="29" t="s">
        <v>5749</v>
      </c>
    </row>
    <row r="9716" spans="1:1" x14ac:dyDescent="0.25">
      <c r="A9716" s="29" t="s">
        <v>5750</v>
      </c>
    </row>
    <row r="9717" spans="1:1" x14ac:dyDescent="0.25">
      <c r="A9717" s="29" t="s">
        <v>5751</v>
      </c>
    </row>
    <row r="9718" spans="1:1" x14ac:dyDescent="0.25">
      <c r="A9718" s="29" t="s">
        <v>7229</v>
      </c>
    </row>
    <row r="9719" spans="1:1" x14ac:dyDescent="0.25">
      <c r="A9719" s="29" t="s">
        <v>7230</v>
      </c>
    </row>
    <row r="9720" spans="1:1" x14ac:dyDescent="0.25">
      <c r="A9720" s="29" t="s">
        <v>7231</v>
      </c>
    </row>
    <row r="9721" spans="1:1" x14ac:dyDescent="0.25">
      <c r="A9721" s="29" t="s">
        <v>7232</v>
      </c>
    </row>
    <row r="9722" spans="1:1" x14ac:dyDescent="0.25">
      <c r="A9722" s="29" t="s">
        <v>10310</v>
      </c>
    </row>
    <row r="9723" spans="1:1" x14ac:dyDescent="0.25">
      <c r="A9723" s="29" t="s">
        <v>10311</v>
      </c>
    </row>
    <row r="9724" spans="1:1" x14ac:dyDescent="0.25">
      <c r="A9724" s="29" t="s">
        <v>15888</v>
      </c>
    </row>
    <row r="9725" spans="1:1" x14ac:dyDescent="0.25">
      <c r="A9725" s="29" t="s">
        <v>15889</v>
      </c>
    </row>
    <row r="9726" spans="1:1" x14ac:dyDescent="0.25">
      <c r="A9726" s="29" t="s">
        <v>15890</v>
      </c>
    </row>
    <row r="9727" spans="1:1" x14ac:dyDescent="0.25">
      <c r="A9727" s="29" t="s">
        <v>5752</v>
      </c>
    </row>
    <row r="9728" spans="1:1" x14ac:dyDescent="0.25">
      <c r="A9728" s="29" t="s">
        <v>5753</v>
      </c>
    </row>
    <row r="9729" spans="1:1" x14ac:dyDescent="0.25">
      <c r="A9729" s="29" t="s">
        <v>5754</v>
      </c>
    </row>
    <row r="9730" spans="1:1" x14ac:dyDescent="0.25">
      <c r="A9730" s="29" t="s">
        <v>5755</v>
      </c>
    </row>
    <row r="9731" spans="1:1" x14ac:dyDescent="0.25">
      <c r="A9731" s="29" t="s">
        <v>5756</v>
      </c>
    </row>
    <row r="9732" spans="1:1" x14ac:dyDescent="0.25">
      <c r="A9732" s="29" t="s">
        <v>5757</v>
      </c>
    </row>
    <row r="9733" spans="1:1" x14ac:dyDescent="0.25">
      <c r="A9733" s="29" t="s">
        <v>5758</v>
      </c>
    </row>
    <row r="9734" spans="1:1" x14ac:dyDescent="0.25">
      <c r="A9734" s="29" t="s">
        <v>5595</v>
      </c>
    </row>
    <row r="9735" spans="1:1" x14ac:dyDescent="0.25">
      <c r="A9735" s="29" t="s">
        <v>15891</v>
      </c>
    </row>
    <row r="9736" spans="1:1" x14ac:dyDescent="0.25">
      <c r="A9736" s="29" t="s">
        <v>15892</v>
      </c>
    </row>
    <row r="9737" spans="1:1" x14ac:dyDescent="0.25">
      <c r="A9737" s="29" t="s">
        <v>15893</v>
      </c>
    </row>
    <row r="9738" spans="1:1" x14ac:dyDescent="0.25">
      <c r="A9738" s="29" t="s">
        <v>10312</v>
      </c>
    </row>
    <row r="9739" spans="1:1" x14ac:dyDescent="0.25">
      <c r="A9739" s="29" t="s">
        <v>10313</v>
      </c>
    </row>
    <row r="9740" spans="1:1" x14ac:dyDescent="0.25">
      <c r="A9740" s="29" t="s">
        <v>5596</v>
      </c>
    </row>
    <row r="9741" spans="1:1" x14ac:dyDescent="0.25">
      <c r="A9741" s="29" t="s">
        <v>7233</v>
      </c>
    </row>
    <row r="9742" spans="1:1" x14ac:dyDescent="0.25">
      <c r="A9742" s="29" t="s">
        <v>7234</v>
      </c>
    </row>
    <row r="9743" spans="1:1" x14ac:dyDescent="0.25">
      <c r="A9743" s="29" t="s">
        <v>5597</v>
      </c>
    </row>
    <row r="9744" spans="1:1" x14ac:dyDescent="0.25">
      <c r="A9744" s="29" t="s">
        <v>5598</v>
      </c>
    </row>
    <row r="9745" spans="1:1" x14ac:dyDescent="0.25">
      <c r="A9745" s="29" t="s">
        <v>7235</v>
      </c>
    </row>
    <row r="9746" spans="1:1" x14ac:dyDescent="0.25">
      <c r="A9746" s="29" t="s">
        <v>15894</v>
      </c>
    </row>
    <row r="9747" spans="1:1" x14ac:dyDescent="0.25">
      <c r="A9747" s="29" t="s">
        <v>7236</v>
      </c>
    </row>
    <row r="9748" spans="1:1" x14ac:dyDescent="0.25">
      <c r="A9748" s="29" t="s">
        <v>7237</v>
      </c>
    </row>
    <row r="9749" spans="1:1" x14ac:dyDescent="0.25">
      <c r="A9749" s="29" t="s">
        <v>15895</v>
      </c>
    </row>
    <row r="9750" spans="1:1" x14ac:dyDescent="0.25">
      <c r="A9750" s="29" t="s">
        <v>7238</v>
      </c>
    </row>
    <row r="9751" spans="1:1" x14ac:dyDescent="0.25">
      <c r="A9751" s="29" t="s">
        <v>5599</v>
      </c>
    </row>
    <row r="9752" spans="1:1" x14ac:dyDescent="0.25">
      <c r="A9752" s="29" t="s">
        <v>5600</v>
      </c>
    </row>
    <row r="9753" spans="1:1" x14ac:dyDescent="0.25">
      <c r="A9753" s="29" t="s">
        <v>10314</v>
      </c>
    </row>
    <row r="9754" spans="1:1" x14ac:dyDescent="0.25">
      <c r="A9754" s="29" t="s">
        <v>15896</v>
      </c>
    </row>
    <row r="9755" spans="1:1" x14ac:dyDescent="0.25">
      <c r="A9755" s="29" t="s">
        <v>15897</v>
      </c>
    </row>
    <row r="9756" spans="1:1" x14ac:dyDescent="0.25">
      <c r="A9756" s="29" t="s">
        <v>7239</v>
      </c>
    </row>
    <row r="9757" spans="1:1" x14ac:dyDescent="0.25">
      <c r="A9757" s="29" t="s">
        <v>7240</v>
      </c>
    </row>
    <row r="9758" spans="1:1" x14ac:dyDescent="0.25">
      <c r="A9758" s="29" t="s">
        <v>5601</v>
      </c>
    </row>
    <row r="9759" spans="1:1" x14ac:dyDescent="0.25">
      <c r="A9759" s="29" t="s">
        <v>5602</v>
      </c>
    </row>
    <row r="9760" spans="1:1" x14ac:dyDescent="0.25">
      <c r="A9760" s="29" t="s">
        <v>5603</v>
      </c>
    </row>
    <row r="9761" spans="1:1" x14ac:dyDescent="0.25">
      <c r="A9761" s="29" t="s">
        <v>15898</v>
      </c>
    </row>
    <row r="9762" spans="1:1" x14ac:dyDescent="0.25">
      <c r="A9762" s="29" t="s">
        <v>10315</v>
      </c>
    </row>
    <row r="9763" spans="1:1" x14ac:dyDescent="0.25">
      <c r="A9763" s="29" t="s">
        <v>10316</v>
      </c>
    </row>
    <row r="9764" spans="1:1" x14ac:dyDescent="0.25">
      <c r="A9764" s="29" t="s">
        <v>15899</v>
      </c>
    </row>
    <row r="9765" spans="1:1" x14ac:dyDescent="0.25">
      <c r="A9765" s="29" t="s">
        <v>10317</v>
      </c>
    </row>
    <row r="9766" spans="1:1" x14ac:dyDescent="0.25">
      <c r="A9766" s="29" t="s">
        <v>10318</v>
      </c>
    </row>
    <row r="9767" spans="1:1" x14ac:dyDescent="0.25">
      <c r="A9767" s="29" t="s">
        <v>15900</v>
      </c>
    </row>
    <row r="9768" spans="1:1" x14ac:dyDescent="0.25">
      <c r="A9768" s="29" t="s">
        <v>10319</v>
      </c>
    </row>
    <row r="9769" spans="1:1" x14ac:dyDescent="0.25">
      <c r="A9769" s="29" t="s">
        <v>15901</v>
      </c>
    </row>
    <row r="9770" spans="1:1" x14ac:dyDescent="0.25">
      <c r="A9770" s="29" t="s">
        <v>10320</v>
      </c>
    </row>
    <row r="9771" spans="1:1" x14ac:dyDescent="0.25">
      <c r="A9771" s="29" t="s">
        <v>10321</v>
      </c>
    </row>
    <row r="9772" spans="1:1" x14ac:dyDescent="0.25">
      <c r="A9772" s="29" t="s">
        <v>15902</v>
      </c>
    </row>
    <row r="9773" spans="1:1" x14ac:dyDescent="0.25">
      <c r="A9773" s="29" t="s">
        <v>10322</v>
      </c>
    </row>
    <row r="9774" spans="1:1" x14ac:dyDescent="0.25">
      <c r="A9774" s="29" t="s">
        <v>5604</v>
      </c>
    </row>
    <row r="9775" spans="1:1" x14ac:dyDescent="0.25">
      <c r="A9775" s="29" t="s">
        <v>7241</v>
      </c>
    </row>
    <row r="9776" spans="1:1" x14ac:dyDescent="0.25">
      <c r="A9776" s="29" t="s">
        <v>5605</v>
      </c>
    </row>
    <row r="9777" spans="1:1" x14ac:dyDescent="0.25">
      <c r="A9777" s="29" t="s">
        <v>5606</v>
      </c>
    </row>
    <row r="9778" spans="1:1" x14ac:dyDescent="0.25">
      <c r="A9778" s="29" t="s">
        <v>15903</v>
      </c>
    </row>
    <row r="9779" spans="1:1" x14ac:dyDescent="0.25">
      <c r="A9779" s="29" t="s">
        <v>15904</v>
      </c>
    </row>
    <row r="9780" spans="1:1" x14ac:dyDescent="0.25">
      <c r="A9780" s="29" t="s">
        <v>5656</v>
      </c>
    </row>
    <row r="9781" spans="1:1" x14ac:dyDescent="0.25">
      <c r="A9781" s="29" t="s">
        <v>5657</v>
      </c>
    </row>
    <row r="9782" spans="1:1" x14ac:dyDescent="0.25">
      <c r="A9782" s="29" t="s">
        <v>5658</v>
      </c>
    </row>
    <row r="9783" spans="1:1" x14ac:dyDescent="0.25">
      <c r="A9783" s="29" t="s">
        <v>5659</v>
      </c>
    </row>
    <row r="9784" spans="1:1" x14ac:dyDescent="0.25">
      <c r="A9784" s="29" t="s">
        <v>5660</v>
      </c>
    </row>
    <row r="9785" spans="1:1" x14ac:dyDescent="0.25">
      <c r="A9785" s="29" t="s">
        <v>7242</v>
      </c>
    </row>
    <row r="9786" spans="1:1" x14ac:dyDescent="0.25">
      <c r="A9786" s="29" t="s">
        <v>15905</v>
      </c>
    </row>
    <row r="9787" spans="1:1" x14ac:dyDescent="0.25">
      <c r="A9787" s="29" t="s">
        <v>15906</v>
      </c>
    </row>
    <row r="9788" spans="1:1" x14ac:dyDescent="0.25">
      <c r="A9788" s="29" t="s">
        <v>10323</v>
      </c>
    </row>
    <row r="9789" spans="1:1" x14ac:dyDescent="0.25">
      <c r="A9789" s="29" t="s">
        <v>10324</v>
      </c>
    </row>
    <row r="9790" spans="1:1" x14ac:dyDescent="0.25">
      <c r="A9790" s="29" t="s">
        <v>10325</v>
      </c>
    </row>
    <row r="9791" spans="1:1" x14ac:dyDescent="0.25">
      <c r="A9791" s="29" t="s">
        <v>15907</v>
      </c>
    </row>
    <row r="9792" spans="1:1" x14ac:dyDescent="0.25">
      <c r="A9792" s="29" t="s">
        <v>15908</v>
      </c>
    </row>
    <row r="9793" spans="1:1" x14ac:dyDescent="0.25">
      <c r="A9793" s="29" t="s">
        <v>7243</v>
      </c>
    </row>
    <row r="9794" spans="1:1" x14ac:dyDescent="0.25">
      <c r="A9794" s="29" t="s">
        <v>10326</v>
      </c>
    </row>
    <row r="9795" spans="1:1" x14ac:dyDescent="0.25">
      <c r="A9795" s="29" t="s">
        <v>10327</v>
      </c>
    </row>
    <row r="9796" spans="1:1" x14ac:dyDescent="0.25">
      <c r="A9796" s="29" t="s">
        <v>10328</v>
      </c>
    </row>
    <row r="9797" spans="1:1" x14ac:dyDescent="0.25">
      <c r="A9797" s="29" t="s">
        <v>15909</v>
      </c>
    </row>
    <row r="9798" spans="1:1" x14ac:dyDescent="0.25">
      <c r="A9798" s="29" t="s">
        <v>15910</v>
      </c>
    </row>
    <row r="9799" spans="1:1" x14ac:dyDescent="0.25">
      <c r="A9799" s="29" t="s">
        <v>15911</v>
      </c>
    </row>
    <row r="9800" spans="1:1" x14ac:dyDescent="0.25">
      <c r="A9800" s="29" t="s">
        <v>7244</v>
      </c>
    </row>
    <row r="9801" spans="1:1" x14ac:dyDescent="0.25">
      <c r="A9801" s="29" t="s">
        <v>7245</v>
      </c>
    </row>
    <row r="9802" spans="1:1" x14ac:dyDescent="0.25">
      <c r="A9802" s="29" t="s">
        <v>10329</v>
      </c>
    </row>
    <row r="9803" spans="1:1" x14ac:dyDescent="0.25">
      <c r="A9803" s="29" t="s">
        <v>15912</v>
      </c>
    </row>
    <row r="9804" spans="1:1" x14ac:dyDescent="0.25">
      <c r="A9804" s="29" t="s">
        <v>15913</v>
      </c>
    </row>
    <row r="9805" spans="1:1" x14ac:dyDescent="0.25">
      <c r="A9805" s="29" t="s">
        <v>10330</v>
      </c>
    </row>
    <row r="9806" spans="1:1" x14ac:dyDescent="0.25">
      <c r="A9806" s="29" t="s">
        <v>10331</v>
      </c>
    </row>
    <row r="9807" spans="1:1" x14ac:dyDescent="0.25">
      <c r="A9807" s="29" t="s">
        <v>15914</v>
      </c>
    </row>
    <row r="9808" spans="1:1" x14ac:dyDescent="0.25">
      <c r="A9808" s="29" t="s">
        <v>15915</v>
      </c>
    </row>
    <row r="9809" spans="1:1" x14ac:dyDescent="0.25">
      <c r="A9809" s="29" t="s">
        <v>15916</v>
      </c>
    </row>
    <row r="9810" spans="1:1" x14ac:dyDescent="0.25">
      <c r="A9810" s="29" t="s">
        <v>15917</v>
      </c>
    </row>
    <row r="9811" spans="1:1" x14ac:dyDescent="0.25">
      <c r="A9811" s="29" t="s">
        <v>15918</v>
      </c>
    </row>
    <row r="9812" spans="1:1" x14ac:dyDescent="0.25">
      <c r="A9812" s="29" t="s">
        <v>15919</v>
      </c>
    </row>
    <row r="9813" spans="1:1" x14ac:dyDescent="0.25">
      <c r="A9813" s="29" t="s">
        <v>15920</v>
      </c>
    </row>
    <row r="9814" spans="1:1" x14ac:dyDescent="0.25">
      <c r="A9814" s="29" t="s">
        <v>15921</v>
      </c>
    </row>
    <row r="9815" spans="1:1" x14ac:dyDescent="0.25">
      <c r="A9815" s="29" t="s">
        <v>7246</v>
      </c>
    </row>
    <row r="9816" spans="1:1" x14ac:dyDescent="0.25">
      <c r="A9816" s="29" t="s">
        <v>7247</v>
      </c>
    </row>
    <row r="9817" spans="1:1" x14ac:dyDescent="0.25">
      <c r="A9817" s="29" t="s">
        <v>4419</v>
      </c>
    </row>
    <row r="9818" spans="1:1" x14ac:dyDescent="0.25">
      <c r="A9818" s="29" t="s">
        <v>4420</v>
      </c>
    </row>
    <row r="9819" spans="1:1" x14ac:dyDescent="0.25">
      <c r="A9819" s="29" t="s">
        <v>4421</v>
      </c>
    </row>
    <row r="9820" spans="1:1" x14ac:dyDescent="0.25">
      <c r="A9820" s="29" t="s">
        <v>7248</v>
      </c>
    </row>
    <row r="9821" spans="1:1" x14ac:dyDescent="0.25">
      <c r="A9821" s="29" t="s">
        <v>7249</v>
      </c>
    </row>
    <row r="9822" spans="1:1" x14ac:dyDescent="0.25">
      <c r="A9822" s="29" t="s">
        <v>7250</v>
      </c>
    </row>
    <row r="9823" spans="1:1" x14ac:dyDescent="0.25">
      <c r="A9823" s="29" t="s">
        <v>4422</v>
      </c>
    </row>
    <row r="9824" spans="1:1" x14ac:dyDescent="0.25">
      <c r="A9824" s="29" t="s">
        <v>4423</v>
      </c>
    </row>
    <row r="9825" spans="1:1" x14ac:dyDescent="0.25">
      <c r="A9825" s="29" t="s">
        <v>4424</v>
      </c>
    </row>
    <row r="9826" spans="1:1" x14ac:dyDescent="0.25">
      <c r="A9826" s="29" t="s">
        <v>7251</v>
      </c>
    </row>
    <row r="9827" spans="1:1" x14ac:dyDescent="0.25">
      <c r="A9827" s="29" t="s">
        <v>4425</v>
      </c>
    </row>
    <row r="9828" spans="1:1" x14ac:dyDescent="0.25">
      <c r="A9828" s="29" t="s">
        <v>10332</v>
      </c>
    </row>
    <row r="9829" spans="1:1" x14ac:dyDescent="0.25">
      <c r="A9829" s="29" t="s">
        <v>15922</v>
      </c>
    </row>
    <row r="9830" spans="1:1" x14ac:dyDescent="0.25">
      <c r="A9830" s="29" t="s">
        <v>15923</v>
      </c>
    </row>
    <row r="9831" spans="1:1" x14ac:dyDescent="0.25">
      <c r="A9831" s="29" t="s">
        <v>4426</v>
      </c>
    </row>
    <row r="9832" spans="1:1" x14ac:dyDescent="0.25">
      <c r="A9832" s="29" t="s">
        <v>4427</v>
      </c>
    </row>
    <row r="9833" spans="1:1" x14ac:dyDescent="0.25">
      <c r="A9833" s="29" t="s">
        <v>4428</v>
      </c>
    </row>
    <row r="9834" spans="1:1" x14ac:dyDescent="0.25">
      <c r="A9834" s="29" t="s">
        <v>7252</v>
      </c>
    </row>
    <row r="9835" spans="1:1" x14ac:dyDescent="0.25">
      <c r="A9835" s="29" t="s">
        <v>7253</v>
      </c>
    </row>
    <row r="9836" spans="1:1" x14ac:dyDescent="0.25">
      <c r="A9836" s="29" t="s">
        <v>7254</v>
      </c>
    </row>
    <row r="9837" spans="1:1" x14ac:dyDescent="0.25">
      <c r="A9837" s="29" t="s">
        <v>10333</v>
      </c>
    </row>
    <row r="9838" spans="1:1" x14ac:dyDescent="0.25">
      <c r="A9838" s="29" t="s">
        <v>15924</v>
      </c>
    </row>
    <row r="9839" spans="1:1" x14ac:dyDescent="0.25">
      <c r="A9839" s="29" t="s">
        <v>15925</v>
      </c>
    </row>
    <row r="9840" spans="1:1" x14ac:dyDescent="0.25">
      <c r="A9840" s="29" t="s">
        <v>15926</v>
      </c>
    </row>
    <row r="9841" spans="1:1" x14ac:dyDescent="0.25">
      <c r="A9841" s="29" t="s">
        <v>4493</v>
      </c>
    </row>
    <row r="9842" spans="1:1" x14ac:dyDescent="0.25">
      <c r="A9842" s="29" t="s">
        <v>4494</v>
      </c>
    </row>
    <row r="9843" spans="1:1" x14ac:dyDescent="0.25">
      <c r="A9843" s="29" t="s">
        <v>4495</v>
      </c>
    </row>
    <row r="9844" spans="1:1" x14ac:dyDescent="0.25">
      <c r="A9844" s="29" t="s">
        <v>10334</v>
      </c>
    </row>
    <row r="9845" spans="1:1" x14ac:dyDescent="0.25">
      <c r="A9845" s="29" t="s">
        <v>15927</v>
      </c>
    </row>
    <row r="9846" spans="1:1" x14ac:dyDescent="0.25">
      <c r="A9846" s="29" t="s">
        <v>15928</v>
      </c>
    </row>
    <row r="9847" spans="1:1" x14ac:dyDescent="0.25">
      <c r="A9847" s="29" t="s">
        <v>4496</v>
      </c>
    </row>
    <row r="9848" spans="1:1" x14ac:dyDescent="0.25">
      <c r="A9848" s="29" t="s">
        <v>7255</v>
      </c>
    </row>
    <row r="9849" spans="1:1" x14ac:dyDescent="0.25">
      <c r="A9849" s="29" t="s">
        <v>7256</v>
      </c>
    </row>
    <row r="9850" spans="1:1" x14ac:dyDescent="0.25">
      <c r="A9850" s="29" t="s">
        <v>7257</v>
      </c>
    </row>
    <row r="9851" spans="1:1" x14ac:dyDescent="0.25">
      <c r="A9851" s="29" t="s">
        <v>4497</v>
      </c>
    </row>
    <row r="9852" spans="1:1" x14ac:dyDescent="0.25">
      <c r="A9852" s="29" t="s">
        <v>4498</v>
      </c>
    </row>
    <row r="9853" spans="1:1" x14ac:dyDescent="0.25">
      <c r="A9853" s="29" t="s">
        <v>4499</v>
      </c>
    </row>
    <row r="9854" spans="1:1" x14ac:dyDescent="0.25">
      <c r="A9854" s="29" t="s">
        <v>4500</v>
      </c>
    </row>
    <row r="9855" spans="1:1" x14ac:dyDescent="0.25">
      <c r="A9855" s="29" t="s">
        <v>4658</v>
      </c>
    </row>
    <row r="9856" spans="1:1" x14ac:dyDescent="0.25">
      <c r="A9856" s="29" t="s">
        <v>4659</v>
      </c>
    </row>
    <row r="9857" spans="1:1" x14ac:dyDescent="0.25">
      <c r="A9857" s="29" t="s">
        <v>15929</v>
      </c>
    </row>
    <row r="9858" spans="1:1" x14ac:dyDescent="0.25">
      <c r="A9858" s="29" t="s">
        <v>4660</v>
      </c>
    </row>
    <row r="9859" spans="1:1" x14ac:dyDescent="0.25">
      <c r="A9859" s="29" t="s">
        <v>4661</v>
      </c>
    </row>
    <row r="9860" spans="1:1" x14ac:dyDescent="0.25">
      <c r="A9860" s="29" t="s">
        <v>10335</v>
      </c>
    </row>
    <row r="9861" spans="1:1" x14ac:dyDescent="0.25">
      <c r="A9861" s="29" t="s">
        <v>15930</v>
      </c>
    </row>
    <row r="9862" spans="1:1" x14ac:dyDescent="0.25">
      <c r="A9862" s="29" t="s">
        <v>15931</v>
      </c>
    </row>
    <row r="9863" spans="1:1" x14ac:dyDescent="0.25">
      <c r="A9863" s="29" t="s">
        <v>4662</v>
      </c>
    </row>
    <row r="9864" spans="1:1" x14ac:dyDescent="0.25">
      <c r="A9864" s="29" t="s">
        <v>7258</v>
      </c>
    </row>
    <row r="9865" spans="1:1" x14ac:dyDescent="0.25">
      <c r="A9865" s="29" t="s">
        <v>7259</v>
      </c>
    </row>
    <row r="9866" spans="1:1" x14ac:dyDescent="0.25">
      <c r="A9866" s="29" t="s">
        <v>7260</v>
      </c>
    </row>
    <row r="9867" spans="1:1" x14ac:dyDescent="0.25">
      <c r="A9867" s="29" t="s">
        <v>7261</v>
      </c>
    </row>
    <row r="9868" spans="1:1" x14ac:dyDescent="0.25">
      <c r="A9868" s="29" t="s">
        <v>4663</v>
      </c>
    </row>
    <row r="9869" spans="1:1" x14ac:dyDescent="0.25">
      <c r="A9869" s="29" t="s">
        <v>15932</v>
      </c>
    </row>
    <row r="9870" spans="1:1" x14ac:dyDescent="0.25">
      <c r="A9870" s="29" t="s">
        <v>10336</v>
      </c>
    </row>
    <row r="9871" spans="1:1" x14ac:dyDescent="0.25">
      <c r="A9871" s="29" t="s">
        <v>10337</v>
      </c>
    </row>
    <row r="9872" spans="1:1" x14ac:dyDescent="0.25">
      <c r="A9872" s="29" t="s">
        <v>4664</v>
      </c>
    </row>
    <row r="9873" spans="1:1" x14ac:dyDescent="0.25">
      <c r="A9873" s="29" t="s">
        <v>10338</v>
      </c>
    </row>
    <row r="9874" spans="1:1" x14ac:dyDescent="0.25">
      <c r="A9874" s="29" t="s">
        <v>15933</v>
      </c>
    </row>
    <row r="9875" spans="1:1" x14ac:dyDescent="0.25">
      <c r="A9875" s="29" t="s">
        <v>15934</v>
      </c>
    </row>
    <row r="9876" spans="1:1" x14ac:dyDescent="0.25">
      <c r="A9876" s="29" t="s">
        <v>4665</v>
      </c>
    </row>
    <row r="9877" spans="1:1" x14ac:dyDescent="0.25">
      <c r="A9877" s="29" t="s">
        <v>4666</v>
      </c>
    </row>
    <row r="9878" spans="1:1" x14ac:dyDescent="0.25">
      <c r="A9878" s="29" t="s">
        <v>4667</v>
      </c>
    </row>
    <row r="9879" spans="1:1" x14ac:dyDescent="0.25">
      <c r="A9879" s="29" t="s">
        <v>4668</v>
      </c>
    </row>
    <row r="9880" spans="1:1" x14ac:dyDescent="0.25">
      <c r="A9880" s="29" t="s">
        <v>4669</v>
      </c>
    </row>
    <row r="9881" spans="1:1" x14ac:dyDescent="0.25">
      <c r="A9881" s="29" t="s">
        <v>4670</v>
      </c>
    </row>
    <row r="9882" spans="1:1" x14ac:dyDescent="0.25">
      <c r="A9882" s="29" t="s">
        <v>7262</v>
      </c>
    </row>
    <row r="9883" spans="1:1" x14ac:dyDescent="0.25">
      <c r="A9883" s="29" t="s">
        <v>4704</v>
      </c>
    </row>
    <row r="9884" spans="1:1" x14ac:dyDescent="0.25">
      <c r="A9884" s="29" t="s">
        <v>4705</v>
      </c>
    </row>
    <row r="9885" spans="1:1" x14ac:dyDescent="0.25">
      <c r="A9885" s="29" t="s">
        <v>4706</v>
      </c>
    </row>
    <row r="9886" spans="1:1" x14ac:dyDescent="0.25">
      <c r="A9886" s="29" t="s">
        <v>4707</v>
      </c>
    </row>
    <row r="9887" spans="1:1" x14ac:dyDescent="0.25">
      <c r="A9887" s="29" t="s">
        <v>4708</v>
      </c>
    </row>
    <row r="9888" spans="1:1" x14ac:dyDescent="0.25">
      <c r="A9888" s="29" t="s">
        <v>7263</v>
      </c>
    </row>
    <row r="9889" spans="1:1" x14ac:dyDescent="0.25">
      <c r="A9889" s="29" t="s">
        <v>7264</v>
      </c>
    </row>
    <row r="9890" spans="1:1" x14ac:dyDescent="0.25">
      <c r="A9890" s="29" t="s">
        <v>15935</v>
      </c>
    </row>
    <row r="9891" spans="1:1" x14ac:dyDescent="0.25">
      <c r="A9891" s="29" t="s">
        <v>15936</v>
      </c>
    </row>
    <row r="9892" spans="1:1" x14ac:dyDescent="0.25">
      <c r="A9892" s="29" t="s">
        <v>15937</v>
      </c>
    </row>
    <row r="9893" spans="1:1" x14ac:dyDescent="0.25">
      <c r="A9893" s="29" t="s">
        <v>10339</v>
      </c>
    </row>
    <row r="9894" spans="1:1" x14ac:dyDescent="0.25">
      <c r="A9894" s="29" t="s">
        <v>10340</v>
      </c>
    </row>
    <row r="9895" spans="1:1" x14ac:dyDescent="0.25">
      <c r="A9895" s="29" t="s">
        <v>10341</v>
      </c>
    </row>
    <row r="9896" spans="1:1" x14ac:dyDescent="0.25">
      <c r="A9896" s="29" t="s">
        <v>15938</v>
      </c>
    </row>
    <row r="9897" spans="1:1" x14ac:dyDescent="0.25">
      <c r="A9897" s="29" t="s">
        <v>7265</v>
      </c>
    </row>
    <row r="9898" spans="1:1" x14ac:dyDescent="0.25">
      <c r="A9898" s="29" t="s">
        <v>15939</v>
      </c>
    </row>
    <row r="9899" spans="1:1" x14ac:dyDescent="0.25">
      <c r="A9899" s="29" t="s">
        <v>15940</v>
      </c>
    </row>
    <row r="9900" spans="1:1" x14ac:dyDescent="0.25">
      <c r="A9900" s="29" t="s">
        <v>4709</v>
      </c>
    </row>
    <row r="9901" spans="1:1" x14ac:dyDescent="0.25">
      <c r="A9901" s="29" t="s">
        <v>7266</v>
      </c>
    </row>
    <row r="9902" spans="1:1" x14ac:dyDescent="0.25">
      <c r="A9902" s="29" t="s">
        <v>7267</v>
      </c>
    </row>
    <row r="9903" spans="1:1" x14ac:dyDescent="0.25">
      <c r="A9903" s="29" t="s">
        <v>4710</v>
      </c>
    </row>
    <row r="9904" spans="1:1" x14ac:dyDescent="0.25">
      <c r="A9904" s="29" t="s">
        <v>4711</v>
      </c>
    </row>
    <row r="9905" spans="1:1" x14ac:dyDescent="0.25">
      <c r="A9905" s="29" t="s">
        <v>4712</v>
      </c>
    </row>
    <row r="9906" spans="1:1" x14ac:dyDescent="0.25">
      <c r="A9906" s="29" t="s">
        <v>10342</v>
      </c>
    </row>
    <row r="9907" spans="1:1" x14ac:dyDescent="0.25">
      <c r="A9907" s="29" t="s">
        <v>15941</v>
      </c>
    </row>
    <row r="9908" spans="1:1" x14ac:dyDescent="0.25">
      <c r="A9908" s="29" t="s">
        <v>15942</v>
      </c>
    </row>
    <row r="9909" spans="1:1" x14ac:dyDescent="0.25">
      <c r="A9909" s="29" t="s">
        <v>7268</v>
      </c>
    </row>
    <row r="9910" spans="1:1" x14ac:dyDescent="0.25">
      <c r="A9910" s="29" t="s">
        <v>4872</v>
      </c>
    </row>
    <row r="9911" spans="1:1" x14ac:dyDescent="0.25">
      <c r="A9911" s="29" t="s">
        <v>15943</v>
      </c>
    </row>
    <row r="9912" spans="1:1" x14ac:dyDescent="0.25">
      <c r="A9912" s="29" t="s">
        <v>15944</v>
      </c>
    </row>
    <row r="9913" spans="1:1" x14ac:dyDescent="0.25">
      <c r="A9913" s="29" t="s">
        <v>4873</v>
      </c>
    </row>
    <row r="9914" spans="1:1" x14ac:dyDescent="0.25">
      <c r="A9914" s="29" t="s">
        <v>7269</v>
      </c>
    </row>
    <row r="9915" spans="1:1" x14ac:dyDescent="0.25">
      <c r="A9915" s="29" t="s">
        <v>7270</v>
      </c>
    </row>
    <row r="9916" spans="1:1" x14ac:dyDescent="0.25">
      <c r="A9916" s="29" t="s">
        <v>10343</v>
      </c>
    </row>
    <row r="9917" spans="1:1" x14ac:dyDescent="0.25">
      <c r="A9917" s="29" t="s">
        <v>10344</v>
      </c>
    </row>
    <row r="9918" spans="1:1" x14ac:dyDescent="0.25">
      <c r="A9918" s="29" t="s">
        <v>15945</v>
      </c>
    </row>
    <row r="9919" spans="1:1" x14ac:dyDescent="0.25">
      <c r="A9919" s="29" t="s">
        <v>15946</v>
      </c>
    </row>
    <row r="9920" spans="1:1" x14ac:dyDescent="0.25">
      <c r="A9920" s="29" t="s">
        <v>7271</v>
      </c>
    </row>
    <row r="9921" spans="1:1" x14ac:dyDescent="0.25">
      <c r="A9921" s="29" t="s">
        <v>7272</v>
      </c>
    </row>
    <row r="9922" spans="1:1" x14ac:dyDescent="0.25">
      <c r="A9922" s="29" t="s">
        <v>10345</v>
      </c>
    </row>
    <row r="9923" spans="1:1" x14ac:dyDescent="0.25">
      <c r="A9923" s="29" t="s">
        <v>10346</v>
      </c>
    </row>
    <row r="9924" spans="1:1" x14ac:dyDescent="0.25">
      <c r="A9924" s="29" t="s">
        <v>15947</v>
      </c>
    </row>
    <row r="9925" spans="1:1" x14ac:dyDescent="0.25">
      <c r="A9925" s="29" t="s">
        <v>15948</v>
      </c>
    </row>
    <row r="9926" spans="1:1" x14ac:dyDescent="0.25">
      <c r="A9926" s="29" t="s">
        <v>4874</v>
      </c>
    </row>
    <row r="9927" spans="1:1" x14ac:dyDescent="0.25">
      <c r="A9927" s="29" t="s">
        <v>7273</v>
      </c>
    </row>
    <row r="9928" spans="1:1" x14ac:dyDescent="0.25">
      <c r="A9928" s="29" t="s">
        <v>10347</v>
      </c>
    </row>
    <row r="9929" spans="1:1" x14ac:dyDescent="0.25">
      <c r="A9929" s="29" t="s">
        <v>10348</v>
      </c>
    </row>
    <row r="9930" spans="1:1" x14ac:dyDescent="0.25">
      <c r="A9930" s="29" t="s">
        <v>15949</v>
      </c>
    </row>
    <row r="9931" spans="1:1" x14ac:dyDescent="0.25">
      <c r="A9931" s="29" t="s">
        <v>15950</v>
      </c>
    </row>
    <row r="9932" spans="1:1" x14ac:dyDescent="0.25">
      <c r="A9932" s="29" t="s">
        <v>7274</v>
      </c>
    </row>
    <row r="9933" spans="1:1" x14ac:dyDescent="0.25">
      <c r="A9933" s="29" t="s">
        <v>7275</v>
      </c>
    </row>
    <row r="9934" spans="1:1" x14ac:dyDescent="0.25">
      <c r="A9934" s="29" t="s">
        <v>10349</v>
      </c>
    </row>
    <row r="9935" spans="1:1" x14ac:dyDescent="0.25">
      <c r="A9935" s="29" t="s">
        <v>10350</v>
      </c>
    </row>
    <row r="9936" spans="1:1" x14ac:dyDescent="0.25">
      <c r="A9936" s="29" t="s">
        <v>15951</v>
      </c>
    </row>
    <row r="9937" spans="1:1" x14ac:dyDescent="0.25">
      <c r="A9937" s="29" t="s">
        <v>15952</v>
      </c>
    </row>
    <row r="9938" spans="1:1" x14ac:dyDescent="0.25">
      <c r="A9938" s="29" t="s">
        <v>7276</v>
      </c>
    </row>
    <row r="9939" spans="1:1" x14ac:dyDescent="0.25">
      <c r="A9939" s="29" t="s">
        <v>7277</v>
      </c>
    </row>
    <row r="9940" spans="1:1" x14ac:dyDescent="0.25">
      <c r="A9940" s="29" t="s">
        <v>7278</v>
      </c>
    </row>
    <row r="9941" spans="1:1" x14ac:dyDescent="0.25">
      <c r="A9941" s="29" t="s">
        <v>7279</v>
      </c>
    </row>
    <row r="9942" spans="1:1" x14ac:dyDescent="0.25">
      <c r="A9942" s="29" t="s">
        <v>4875</v>
      </c>
    </row>
    <row r="9943" spans="1:1" x14ac:dyDescent="0.25">
      <c r="A9943" s="29" t="s">
        <v>7280</v>
      </c>
    </row>
    <row r="9944" spans="1:1" x14ac:dyDescent="0.25">
      <c r="A9944" s="29" t="s">
        <v>7281</v>
      </c>
    </row>
    <row r="9945" spans="1:1" x14ac:dyDescent="0.25">
      <c r="A9945" s="29" t="s">
        <v>4876</v>
      </c>
    </row>
    <row r="9946" spans="1:1" x14ac:dyDescent="0.25">
      <c r="A9946" s="29" t="s">
        <v>4877</v>
      </c>
    </row>
    <row r="9947" spans="1:1" x14ac:dyDescent="0.25">
      <c r="A9947" s="29" t="s">
        <v>7282</v>
      </c>
    </row>
    <row r="9948" spans="1:1" x14ac:dyDescent="0.25">
      <c r="A9948" s="29" t="s">
        <v>7283</v>
      </c>
    </row>
    <row r="9949" spans="1:1" x14ac:dyDescent="0.25">
      <c r="A9949" s="29" t="s">
        <v>7284</v>
      </c>
    </row>
    <row r="9950" spans="1:1" x14ac:dyDescent="0.25">
      <c r="A9950" s="29" t="s">
        <v>15953</v>
      </c>
    </row>
    <row r="9951" spans="1:1" x14ac:dyDescent="0.25">
      <c r="A9951" s="29" t="s">
        <v>15954</v>
      </c>
    </row>
    <row r="9952" spans="1:1" x14ac:dyDescent="0.25">
      <c r="A9952" s="29" t="s">
        <v>15955</v>
      </c>
    </row>
    <row r="9953" spans="1:1" x14ac:dyDescent="0.25">
      <c r="A9953" s="29" t="s">
        <v>15956</v>
      </c>
    </row>
    <row r="9954" spans="1:1" x14ac:dyDescent="0.25">
      <c r="A9954" s="29" t="s">
        <v>7285</v>
      </c>
    </row>
    <row r="9955" spans="1:1" x14ac:dyDescent="0.25">
      <c r="A9955" s="29" t="s">
        <v>7286</v>
      </c>
    </row>
    <row r="9956" spans="1:1" x14ac:dyDescent="0.25">
      <c r="A9956" s="29" t="s">
        <v>7287</v>
      </c>
    </row>
    <row r="9957" spans="1:1" x14ac:dyDescent="0.25">
      <c r="A9957" s="29" t="s">
        <v>4917</v>
      </c>
    </row>
    <row r="9958" spans="1:1" x14ac:dyDescent="0.25">
      <c r="A9958" s="29" t="s">
        <v>4918</v>
      </c>
    </row>
    <row r="9959" spans="1:1" x14ac:dyDescent="0.25">
      <c r="A9959" s="29" t="s">
        <v>4919</v>
      </c>
    </row>
    <row r="9960" spans="1:1" x14ac:dyDescent="0.25">
      <c r="A9960" s="29" t="s">
        <v>4920</v>
      </c>
    </row>
    <row r="9961" spans="1:1" x14ac:dyDescent="0.25">
      <c r="A9961" s="29" t="s">
        <v>4921</v>
      </c>
    </row>
    <row r="9962" spans="1:1" x14ac:dyDescent="0.25">
      <c r="A9962" s="29" t="s">
        <v>4922</v>
      </c>
    </row>
    <row r="9963" spans="1:1" x14ac:dyDescent="0.25">
      <c r="A9963" s="29" t="s">
        <v>7288</v>
      </c>
    </row>
    <row r="9964" spans="1:1" x14ac:dyDescent="0.25">
      <c r="A9964" s="29" t="s">
        <v>7289</v>
      </c>
    </row>
    <row r="9965" spans="1:1" x14ac:dyDescent="0.25">
      <c r="A9965" s="29" t="s">
        <v>15957</v>
      </c>
    </row>
    <row r="9966" spans="1:1" x14ac:dyDescent="0.25">
      <c r="A9966" s="29" t="s">
        <v>15958</v>
      </c>
    </row>
    <row r="9967" spans="1:1" x14ac:dyDescent="0.25">
      <c r="A9967" s="29" t="s">
        <v>15959</v>
      </c>
    </row>
    <row r="9968" spans="1:1" x14ac:dyDescent="0.25">
      <c r="A9968" s="29" t="s">
        <v>15960</v>
      </c>
    </row>
    <row r="9969" spans="1:1" x14ac:dyDescent="0.25">
      <c r="A9969" s="29" t="s">
        <v>15961</v>
      </c>
    </row>
    <row r="9970" spans="1:1" x14ac:dyDescent="0.25">
      <c r="A9970" s="29" t="s">
        <v>15962</v>
      </c>
    </row>
    <row r="9971" spans="1:1" x14ac:dyDescent="0.25">
      <c r="A9971" s="29" t="s">
        <v>15963</v>
      </c>
    </row>
    <row r="9972" spans="1:1" x14ac:dyDescent="0.25">
      <c r="A9972" s="29" t="s">
        <v>4923</v>
      </c>
    </row>
    <row r="9973" spans="1:1" x14ac:dyDescent="0.25">
      <c r="A9973" s="29" t="s">
        <v>4924</v>
      </c>
    </row>
    <row r="9974" spans="1:1" x14ac:dyDescent="0.25">
      <c r="A9974" s="29" t="s">
        <v>4925</v>
      </c>
    </row>
    <row r="9975" spans="1:1" x14ac:dyDescent="0.25">
      <c r="A9975" s="29" t="s">
        <v>4926</v>
      </c>
    </row>
    <row r="9976" spans="1:1" x14ac:dyDescent="0.25">
      <c r="A9976" s="29" t="s">
        <v>5127</v>
      </c>
    </row>
    <row r="9977" spans="1:1" x14ac:dyDescent="0.25">
      <c r="A9977" s="29" t="s">
        <v>5128</v>
      </c>
    </row>
    <row r="9978" spans="1:1" x14ac:dyDescent="0.25">
      <c r="A9978" s="29" t="s">
        <v>5129</v>
      </c>
    </row>
    <row r="9979" spans="1:1" x14ac:dyDescent="0.25">
      <c r="A9979" s="29" t="s">
        <v>5130</v>
      </c>
    </row>
    <row r="9980" spans="1:1" x14ac:dyDescent="0.25">
      <c r="A9980" s="29" t="s">
        <v>5131</v>
      </c>
    </row>
    <row r="9981" spans="1:1" x14ac:dyDescent="0.25">
      <c r="A9981" s="29" t="s">
        <v>5132</v>
      </c>
    </row>
    <row r="9982" spans="1:1" x14ac:dyDescent="0.25">
      <c r="A9982" s="29" t="s">
        <v>5133</v>
      </c>
    </row>
    <row r="9983" spans="1:1" x14ac:dyDescent="0.25">
      <c r="A9983" s="29" t="s">
        <v>5134</v>
      </c>
    </row>
    <row r="9984" spans="1:1" x14ac:dyDescent="0.25">
      <c r="A9984" s="29" t="s">
        <v>5135</v>
      </c>
    </row>
    <row r="9985" spans="1:1" x14ac:dyDescent="0.25">
      <c r="A9985" s="29" t="s">
        <v>7290</v>
      </c>
    </row>
    <row r="9986" spans="1:1" x14ac:dyDescent="0.25">
      <c r="A9986" s="29" t="s">
        <v>5136</v>
      </c>
    </row>
    <row r="9987" spans="1:1" x14ac:dyDescent="0.25">
      <c r="A9987" s="29" t="s">
        <v>15964</v>
      </c>
    </row>
    <row r="9988" spans="1:1" x14ac:dyDescent="0.25">
      <c r="A9988" s="29" t="s">
        <v>15965</v>
      </c>
    </row>
    <row r="9989" spans="1:1" x14ac:dyDescent="0.25">
      <c r="A9989" s="29" t="s">
        <v>10351</v>
      </c>
    </row>
    <row r="9990" spans="1:1" x14ac:dyDescent="0.25">
      <c r="A9990" s="29" t="s">
        <v>10352</v>
      </c>
    </row>
    <row r="9991" spans="1:1" x14ac:dyDescent="0.25">
      <c r="A9991" s="29" t="s">
        <v>10353</v>
      </c>
    </row>
    <row r="9992" spans="1:1" x14ac:dyDescent="0.25">
      <c r="A9992" s="29" t="s">
        <v>10354</v>
      </c>
    </row>
    <row r="9993" spans="1:1" x14ac:dyDescent="0.25">
      <c r="A9993" s="29" t="s">
        <v>10355</v>
      </c>
    </row>
    <row r="9994" spans="1:1" x14ac:dyDescent="0.25">
      <c r="A9994" s="29" t="s">
        <v>10356</v>
      </c>
    </row>
    <row r="9995" spans="1:1" x14ac:dyDescent="0.25">
      <c r="A9995" s="29" t="s">
        <v>10357</v>
      </c>
    </row>
    <row r="9996" spans="1:1" x14ac:dyDescent="0.25">
      <c r="A9996" s="29" t="s">
        <v>10358</v>
      </c>
    </row>
    <row r="9997" spans="1:1" x14ac:dyDescent="0.25">
      <c r="A9997" s="29" t="s">
        <v>10359</v>
      </c>
    </row>
    <row r="9998" spans="1:1" x14ac:dyDescent="0.25">
      <c r="A9998" s="29" t="s">
        <v>10360</v>
      </c>
    </row>
    <row r="9999" spans="1:1" x14ac:dyDescent="0.25">
      <c r="A9999" s="29" t="s">
        <v>10361</v>
      </c>
    </row>
    <row r="10000" spans="1:1" x14ac:dyDescent="0.25">
      <c r="A10000" s="29" t="s">
        <v>10362</v>
      </c>
    </row>
    <row r="10001" spans="1:1" x14ac:dyDescent="0.25">
      <c r="A10001" s="29" t="s">
        <v>10363</v>
      </c>
    </row>
    <row r="10002" spans="1:1" x14ac:dyDescent="0.25">
      <c r="A10002" s="29" t="s">
        <v>10364</v>
      </c>
    </row>
    <row r="10003" spans="1:1" x14ac:dyDescent="0.25">
      <c r="A10003" s="29" t="s">
        <v>10365</v>
      </c>
    </row>
    <row r="10004" spans="1:1" x14ac:dyDescent="0.25">
      <c r="A10004" s="29" t="s">
        <v>10366</v>
      </c>
    </row>
    <row r="10005" spans="1:1" x14ac:dyDescent="0.25">
      <c r="A10005" s="29" t="s">
        <v>10367</v>
      </c>
    </row>
    <row r="10006" spans="1:1" x14ac:dyDescent="0.25">
      <c r="A10006" s="29" t="s">
        <v>10368</v>
      </c>
    </row>
    <row r="10007" spans="1:1" x14ac:dyDescent="0.25">
      <c r="A10007" s="29" t="s">
        <v>10369</v>
      </c>
    </row>
    <row r="10008" spans="1:1" x14ac:dyDescent="0.25">
      <c r="A10008" s="29" t="s">
        <v>10370</v>
      </c>
    </row>
    <row r="10009" spans="1:1" x14ac:dyDescent="0.25">
      <c r="A10009" s="29" t="s">
        <v>10371</v>
      </c>
    </row>
    <row r="10010" spans="1:1" x14ac:dyDescent="0.25">
      <c r="A10010" s="29" t="s">
        <v>10372</v>
      </c>
    </row>
    <row r="10011" spans="1:1" x14ac:dyDescent="0.25">
      <c r="A10011" s="29" t="s">
        <v>10373</v>
      </c>
    </row>
    <row r="10012" spans="1:1" x14ac:dyDescent="0.25">
      <c r="A10012" s="29" t="s">
        <v>10374</v>
      </c>
    </row>
    <row r="10013" spans="1:1" x14ac:dyDescent="0.25">
      <c r="A10013" s="29" t="s">
        <v>10375</v>
      </c>
    </row>
    <row r="10014" spans="1:1" x14ac:dyDescent="0.25">
      <c r="A10014" s="29" t="s">
        <v>10376</v>
      </c>
    </row>
    <row r="10015" spans="1:1" x14ac:dyDescent="0.25">
      <c r="A10015" s="29" t="s">
        <v>10377</v>
      </c>
    </row>
    <row r="10016" spans="1:1" x14ac:dyDescent="0.25">
      <c r="A10016" s="29" t="s">
        <v>10378</v>
      </c>
    </row>
    <row r="10017" spans="1:1" x14ac:dyDescent="0.25">
      <c r="A10017" s="29" t="s">
        <v>10379</v>
      </c>
    </row>
    <row r="10018" spans="1:1" x14ac:dyDescent="0.25">
      <c r="A10018" s="29" t="s">
        <v>10380</v>
      </c>
    </row>
    <row r="10019" spans="1:1" x14ac:dyDescent="0.25">
      <c r="A10019" s="29" t="s">
        <v>10381</v>
      </c>
    </row>
    <row r="10020" spans="1:1" x14ac:dyDescent="0.25">
      <c r="A10020" s="29" t="s">
        <v>10382</v>
      </c>
    </row>
    <row r="10021" spans="1:1" x14ac:dyDescent="0.25">
      <c r="A10021" s="29" t="s">
        <v>10383</v>
      </c>
    </row>
    <row r="10022" spans="1:1" x14ac:dyDescent="0.25">
      <c r="A10022" s="29" t="s">
        <v>10384</v>
      </c>
    </row>
    <row r="10023" spans="1:1" x14ac:dyDescent="0.25">
      <c r="A10023" s="29" t="s">
        <v>15966</v>
      </c>
    </row>
    <row r="10024" spans="1:1" x14ac:dyDescent="0.25">
      <c r="A10024" s="29" t="s">
        <v>15967</v>
      </c>
    </row>
    <row r="10025" spans="1:1" x14ac:dyDescent="0.25">
      <c r="A10025" s="29" t="s">
        <v>15968</v>
      </c>
    </row>
    <row r="10026" spans="1:1" x14ac:dyDescent="0.25">
      <c r="A10026" s="29" t="s">
        <v>15969</v>
      </c>
    </row>
    <row r="10027" spans="1:1" x14ac:dyDescent="0.25">
      <c r="A10027" s="29" t="s">
        <v>15970</v>
      </c>
    </row>
    <row r="10028" spans="1:1" x14ac:dyDescent="0.25">
      <c r="A10028" s="29" t="s">
        <v>15971</v>
      </c>
    </row>
    <row r="10029" spans="1:1" x14ac:dyDescent="0.25">
      <c r="A10029" s="29" t="s">
        <v>15972</v>
      </c>
    </row>
    <row r="10030" spans="1:1" x14ac:dyDescent="0.25">
      <c r="A10030" s="29" t="s">
        <v>15973</v>
      </c>
    </row>
    <row r="10031" spans="1:1" x14ac:dyDescent="0.25">
      <c r="A10031" s="29" t="s">
        <v>15974</v>
      </c>
    </row>
    <row r="10032" spans="1:1" x14ac:dyDescent="0.25">
      <c r="A10032" s="29" t="s">
        <v>5190</v>
      </c>
    </row>
    <row r="10033" spans="1:1" x14ac:dyDescent="0.25">
      <c r="A10033" s="29" t="s">
        <v>5191</v>
      </c>
    </row>
    <row r="10034" spans="1:1" x14ac:dyDescent="0.25">
      <c r="A10034" s="29" t="s">
        <v>5192</v>
      </c>
    </row>
    <row r="10035" spans="1:1" x14ac:dyDescent="0.25">
      <c r="A10035" s="29" t="s">
        <v>5193</v>
      </c>
    </row>
    <row r="10036" spans="1:1" x14ac:dyDescent="0.25">
      <c r="A10036" s="29" t="s">
        <v>7291</v>
      </c>
    </row>
    <row r="10037" spans="1:1" x14ac:dyDescent="0.25">
      <c r="A10037" s="29" t="s">
        <v>15975</v>
      </c>
    </row>
    <row r="10038" spans="1:1" x14ac:dyDescent="0.25">
      <c r="A10038" s="29" t="s">
        <v>15976</v>
      </c>
    </row>
    <row r="10039" spans="1:1" x14ac:dyDescent="0.25">
      <c r="A10039" s="29" t="s">
        <v>15977</v>
      </c>
    </row>
    <row r="10040" spans="1:1" x14ac:dyDescent="0.25">
      <c r="A10040" s="29" t="s">
        <v>7292</v>
      </c>
    </row>
    <row r="10041" spans="1:1" x14ac:dyDescent="0.25">
      <c r="A10041" s="29" t="s">
        <v>15978</v>
      </c>
    </row>
    <row r="10042" spans="1:1" x14ac:dyDescent="0.25">
      <c r="A10042" s="29" t="s">
        <v>15979</v>
      </c>
    </row>
    <row r="10043" spans="1:1" x14ac:dyDescent="0.25">
      <c r="A10043" s="29" t="s">
        <v>15980</v>
      </c>
    </row>
    <row r="10044" spans="1:1" x14ac:dyDescent="0.25">
      <c r="A10044" s="29" t="s">
        <v>5194</v>
      </c>
    </row>
    <row r="10045" spans="1:1" x14ac:dyDescent="0.25">
      <c r="A10045" s="29" t="s">
        <v>5195</v>
      </c>
    </row>
    <row r="10046" spans="1:1" x14ac:dyDescent="0.25">
      <c r="A10046" s="29" t="s">
        <v>5196</v>
      </c>
    </row>
    <row r="10047" spans="1:1" x14ac:dyDescent="0.25">
      <c r="A10047" s="29" t="s">
        <v>7293</v>
      </c>
    </row>
    <row r="10048" spans="1:1" x14ac:dyDescent="0.25">
      <c r="A10048" s="29" t="s">
        <v>7294</v>
      </c>
    </row>
    <row r="10049" spans="1:1" x14ac:dyDescent="0.25">
      <c r="A10049" s="29" t="s">
        <v>7295</v>
      </c>
    </row>
    <row r="10050" spans="1:1" x14ac:dyDescent="0.25">
      <c r="A10050" s="29" t="s">
        <v>7296</v>
      </c>
    </row>
    <row r="10051" spans="1:1" x14ac:dyDescent="0.25">
      <c r="A10051" s="29" t="s">
        <v>5197</v>
      </c>
    </row>
    <row r="10052" spans="1:1" x14ac:dyDescent="0.25">
      <c r="A10052" s="29" t="s">
        <v>5198</v>
      </c>
    </row>
    <row r="10053" spans="1:1" x14ac:dyDescent="0.25">
      <c r="A10053" s="29" t="s">
        <v>10385</v>
      </c>
    </row>
    <row r="10054" spans="1:1" x14ac:dyDescent="0.25">
      <c r="A10054" s="29" t="s">
        <v>15981</v>
      </c>
    </row>
    <row r="10055" spans="1:1" x14ac:dyDescent="0.25">
      <c r="A10055" s="29" t="s">
        <v>15982</v>
      </c>
    </row>
    <row r="10056" spans="1:1" x14ac:dyDescent="0.25">
      <c r="A10056" s="29" t="s">
        <v>5388</v>
      </c>
    </row>
    <row r="10057" spans="1:1" x14ac:dyDescent="0.25">
      <c r="A10057" s="29" t="s">
        <v>5389</v>
      </c>
    </row>
    <row r="10058" spans="1:1" x14ac:dyDescent="0.25">
      <c r="A10058" s="29" t="s">
        <v>5390</v>
      </c>
    </row>
    <row r="10059" spans="1:1" x14ac:dyDescent="0.25">
      <c r="A10059" s="29" t="s">
        <v>5391</v>
      </c>
    </row>
    <row r="10060" spans="1:1" x14ac:dyDescent="0.25">
      <c r="A10060" s="29" t="s">
        <v>5392</v>
      </c>
    </row>
    <row r="10061" spans="1:1" x14ac:dyDescent="0.25">
      <c r="A10061" s="29" t="s">
        <v>15983</v>
      </c>
    </row>
    <row r="10062" spans="1:1" x14ac:dyDescent="0.25">
      <c r="A10062" s="29" t="s">
        <v>10386</v>
      </c>
    </row>
    <row r="10063" spans="1:1" x14ac:dyDescent="0.25">
      <c r="A10063" s="29" t="s">
        <v>10387</v>
      </c>
    </row>
    <row r="10064" spans="1:1" x14ac:dyDescent="0.25">
      <c r="A10064" s="29" t="s">
        <v>5393</v>
      </c>
    </row>
    <row r="10065" spans="1:1" x14ac:dyDescent="0.25">
      <c r="A10065" s="29" t="s">
        <v>5394</v>
      </c>
    </row>
    <row r="10066" spans="1:1" x14ac:dyDescent="0.25">
      <c r="A10066" s="29" t="s">
        <v>7297</v>
      </c>
    </row>
    <row r="10067" spans="1:1" x14ac:dyDescent="0.25">
      <c r="A10067" s="29" t="s">
        <v>5395</v>
      </c>
    </row>
    <row r="10068" spans="1:1" x14ac:dyDescent="0.25">
      <c r="A10068" s="29" t="s">
        <v>5396</v>
      </c>
    </row>
    <row r="10069" spans="1:1" x14ac:dyDescent="0.25">
      <c r="A10069" s="29" t="s">
        <v>5397</v>
      </c>
    </row>
    <row r="10070" spans="1:1" x14ac:dyDescent="0.25">
      <c r="A10070" s="29" t="s">
        <v>5398</v>
      </c>
    </row>
    <row r="10071" spans="1:1" x14ac:dyDescent="0.25">
      <c r="A10071" s="29" t="s">
        <v>5399</v>
      </c>
    </row>
    <row r="10072" spans="1:1" x14ac:dyDescent="0.25">
      <c r="A10072" s="29" t="s">
        <v>15984</v>
      </c>
    </row>
    <row r="10073" spans="1:1" x14ac:dyDescent="0.25">
      <c r="A10073" s="29" t="s">
        <v>15985</v>
      </c>
    </row>
    <row r="10074" spans="1:1" x14ac:dyDescent="0.25">
      <c r="A10074" s="29" t="s">
        <v>10388</v>
      </c>
    </row>
    <row r="10075" spans="1:1" x14ac:dyDescent="0.25">
      <c r="A10075" s="29" t="s">
        <v>10389</v>
      </c>
    </row>
    <row r="10076" spans="1:1" x14ac:dyDescent="0.25">
      <c r="A10076" s="29" t="s">
        <v>15986</v>
      </c>
    </row>
    <row r="10077" spans="1:1" x14ac:dyDescent="0.25">
      <c r="A10077" s="29" t="s">
        <v>10390</v>
      </c>
    </row>
    <row r="10078" spans="1:1" x14ac:dyDescent="0.25">
      <c r="A10078" s="29" t="s">
        <v>10391</v>
      </c>
    </row>
    <row r="10079" spans="1:1" x14ac:dyDescent="0.25">
      <c r="A10079" s="29" t="s">
        <v>15987</v>
      </c>
    </row>
    <row r="10080" spans="1:1" x14ac:dyDescent="0.25">
      <c r="A10080" s="29" t="s">
        <v>10392</v>
      </c>
    </row>
    <row r="10081" spans="1:1" x14ac:dyDescent="0.25">
      <c r="A10081" s="29" t="s">
        <v>10393</v>
      </c>
    </row>
    <row r="10082" spans="1:1" x14ac:dyDescent="0.25">
      <c r="A10082" s="29" t="s">
        <v>5400</v>
      </c>
    </row>
    <row r="10083" spans="1:1" x14ac:dyDescent="0.25">
      <c r="A10083" s="29" t="s">
        <v>15988</v>
      </c>
    </row>
    <row r="10084" spans="1:1" x14ac:dyDescent="0.25">
      <c r="A10084" s="29" t="s">
        <v>15989</v>
      </c>
    </row>
    <row r="10085" spans="1:1" x14ac:dyDescent="0.25">
      <c r="A10085" s="29" t="s">
        <v>10394</v>
      </c>
    </row>
    <row r="10086" spans="1:1" x14ac:dyDescent="0.25">
      <c r="A10086" s="29" t="s">
        <v>10395</v>
      </c>
    </row>
    <row r="10087" spans="1:1" x14ac:dyDescent="0.25">
      <c r="A10087" s="29" t="s">
        <v>4180</v>
      </c>
    </row>
    <row r="10088" spans="1:1" x14ac:dyDescent="0.25">
      <c r="A10088" s="29" t="s">
        <v>15990</v>
      </c>
    </row>
    <row r="10089" spans="1:1" x14ac:dyDescent="0.25">
      <c r="A10089" s="29" t="s">
        <v>15991</v>
      </c>
    </row>
    <row r="10090" spans="1:1" x14ac:dyDescent="0.25">
      <c r="A10090" s="29" t="s">
        <v>10396</v>
      </c>
    </row>
    <row r="10091" spans="1:1" x14ac:dyDescent="0.25">
      <c r="A10091" s="29" t="s">
        <v>10397</v>
      </c>
    </row>
    <row r="10092" spans="1:1" x14ac:dyDescent="0.25">
      <c r="A10092" s="29" t="s">
        <v>4181</v>
      </c>
    </row>
    <row r="10093" spans="1:1" x14ac:dyDescent="0.25">
      <c r="A10093" s="29" t="s">
        <v>7298</v>
      </c>
    </row>
    <row r="10094" spans="1:1" x14ac:dyDescent="0.25">
      <c r="A10094" s="29" t="s">
        <v>4182</v>
      </c>
    </row>
    <row r="10095" spans="1:1" x14ac:dyDescent="0.25">
      <c r="A10095" s="29" t="s">
        <v>15992</v>
      </c>
    </row>
    <row r="10096" spans="1:1" x14ac:dyDescent="0.25">
      <c r="A10096" s="29" t="s">
        <v>15993</v>
      </c>
    </row>
    <row r="10097" spans="1:1" x14ac:dyDescent="0.25">
      <c r="A10097" s="29" t="s">
        <v>10398</v>
      </c>
    </row>
    <row r="10098" spans="1:1" x14ac:dyDescent="0.25">
      <c r="A10098" s="29" t="s">
        <v>10399</v>
      </c>
    </row>
    <row r="10099" spans="1:1" x14ac:dyDescent="0.25">
      <c r="A10099" s="29" t="s">
        <v>4183</v>
      </c>
    </row>
    <row r="10100" spans="1:1" x14ac:dyDescent="0.25">
      <c r="A10100" s="29" t="s">
        <v>15994</v>
      </c>
    </row>
    <row r="10101" spans="1:1" x14ac:dyDescent="0.25">
      <c r="A10101" s="29" t="s">
        <v>15995</v>
      </c>
    </row>
    <row r="10102" spans="1:1" x14ac:dyDescent="0.25">
      <c r="A10102" s="29" t="s">
        <v>10400</v>
      </c>
    </row>
    <row r="10103" spans="1:1" x14ac:dyDescent="0.25">
      <c r="A10103" s="29" t="s">
        <v>10401</v>
      </c>
    </row>
    <row r="10104" spans="1:1" x14ac:dyDescent="0.25">
      <c r="A10104" s="29" t="s">
        <v>10402</v>
      </c>
    </row>
    <row r="10105" spans="1:1" x14ac:dyDescent="0.25">
      <c r="A10105" s="29" t="s">
        <v>10403</v>
      </c>
    </row>
    <row r="10106" spans="1:1" x14ac:dyDescent="0.25">
      <c r="A10106" s="29" t="s">
        <v>15996</v>
      </c>
    </row>
    <row r="10107" spans="1:1" x14ac:dyDescent="0.25">
      <c r="A10107" s="29" t="s">
        <v>15997</v>
      </c>
    </row>
    <row r="10108" spans="1:1" x14ac:dyDescent="0.25">
      <c r="A10108" s="29" t="s">
        <v>4184</v>
      </c>
    </row>
    <row r="10109" spans="1:1" x14ac:dyDescent="0.25">
      <c r="A10109" s="29" t="s">
        <v>4185</v>
      </c>
    </row>
    <row r="10110" spans="1:1" x14ac:dyDescent="0.25">
      <c r="A10110" s="29" t="s">
        <v>4513</v>
      </c>
    </row>
    <row r="10111" spans="1:1" x14ac:dyDescent="0.25">
      <c r="A10111" s="29" t="s">
        <v>4514</v>
      </c>
    </row>
    <row r="10112" spans="1:1" x14ac:dyDescent="0.25">
      <c r="A10112" s="29" t="s">
        <v>4515</v>
      </c>
    </row>
    <row r="10113" spans="1:1" x14ac:dyDescent="0.25">
      <c r="A10113" s="29" t="s">
        <v>4516</v>
      </c>
    </row>
    <row r="10114" spans="1:1" x14ac:dyDescent="0.25">
      <c r="A10114" s="29" t="s">
        <v>15998</v>
      </c>
    </row>
    <row r="10115" spans="1:1" x14ac:dyDescent="0.25">
      <c r="A10115" s="29" t="s">
        <v>4517</v>
      </c>
    </row>
    <row r="10116" spans="1:1" x14ac:dyDescent="0.25">
      <c r="A10116" s="29" t="s">
        <v>4518</v>
      </c>
    </row>
    <row r="10117" spans="1:1" x14ac:dyDescent="0.25">
      <c r="A10117" s="29" t="s">
        <v>4519</v>
      </c>
    </row>
    <row r="10118" spans="1:1" x14ac:dyDescent="0.25">
      <c r="A10118" s="29" t="s">
        <v>4520</v>
      </c>
    </row>
    <row r="10119" spans="1:1" x14ac:dyDescent="0.25">
      <c r="A10119" s="29" t="s">
        <v>4521</v>
      </c>
    </row>
    <row r="10120" spans="1:1" x14ac:dyDescent="0.25">
      <c r="A10120" s="29" t="s">
        <v>4522</v>
      </c>
    </row>
    <row r="10121" spans="1:1" x14ac:dyDescent="0.25">
      <c r="A10121" s="29" t="s">
        <v>15999</v>
      </c>
    </row>
    <row r="10122" spans="1:1" x14ac:dyDescent="0.25">
      <c r="A10122" s="29" t="s">
        <v>4523</v>
      </c>
    </row>
    <row r="10123" spans="1:1" x14ac:dyDescent="0.25">
      <c r="A10123" s="29" t="s">
        <v>4524</v>
      </c>
    </row>
    <row r="10124" spans="1:1" x14ac:dyDescent="0.25">
      <c r="A10124" s="29" t="s">
        <v>4525</v>
      </c>
    </row>
    <row r="10125" spans="1:1" x14ac:dyDescent="0.25">
      <c r="A10125" s="29" t="s">
        <v>4526</v>
      </c>
    </row>
    <row r="10126" spans="1:1" x14ac:dyDescent="0.25">
      <c r="A10126" s="29" t="s">
        <v>4527</v>
      </c>
    </row>
    <row r="10127" spans="1:1" x14ac:dyDescent="0.25">
      <c r="A10127" s="29" t="s">
        <v>4528</v>
      </c>
    </row>
    <row r="10128" spans="1:1" x14ac:dyDescent="0.25">
      <c r="A10128" s="29" t="s">
        <v>4529</v>
      </c>
    </row>
    <row r="10129" spans="1:1" x14ac:dyDescent="0.25">
      <c r="A10129" s="29" t="s">
        <v>4530</v>
      </c>
    </row>
    <row r="10130" spans="1:1" x14ac:dyDescent="0.25">
      <c r="A10130" s="29" t="s">
        <v>4531</v>
      </c>
    </row>
    <row r="10131" spans="1:1" x14ac:dyDescent="0.25">
      <c r="A10131" s="29" t="s">
        <v>7299</v>
      </c>
    </row>
    <row r="10132" spans="1:1" x14ac:dyDescent="0.25">
      <c r="A10132" s="29" t="s">
        <v>16000</v>
      </c>
    </row>
    <row r="10133" spans="1:1" x14ac:dyDescent="0.25">
      <c r="A10133" s="29" t="s">
        <v>16001</v>
      </c>
    </row>
    <row r="10134" spans="1:1" x14ac:dyDescent="0.25">
      <c r="A10134" s="29" t="s">
        <v>10404</v>
      </c>
    </row>
    <row r="10135" spans="1:1" x14ac:dyDescent="0.25">
      <c r="A10135" s="29" t="s">
        <v>10405</v>
      </c>
    </row>
    <row r="10136" spans="1:1" x14ac:dyDescent="0.25">
      <c r="A10136" s="29" t="s">
        <v>4733</v>
      </c>
    </row>
    <row r="10137" spans="1:1" x14ac:dyDescent="0.25">
      <c r="A10137" s="29" t="s">
        <v>4734</v>
      </c>
    </row>
    <row r="10138" spans="1:1" x14ac:dyDescent="0.25">
      <c r="A10138" s="29" t="s">
        <v>7300</v>
      </c>
    </row>
    <row r="10139" spans="1:1" x14ac:dyDescent="0.25">
      <c r="A10139" s="29" t="s">
        <v>4735</v>
      </c>
    </row>
    <row r="10140" spans="1:1" x14ac:dyDescent="0.25">
      <c r="A10140" s="29" t="s">
        <v>4736</v>
      </c>
    </row>
    <row r="10141" spans="1:1" x14ac:dyDescent="0.25">
      <c r="A10141" s="29" t="s">
        <v>4737</v>
      </c>
    </row>
    <row r="10142" spans="1:1" x14ac:dyDescent="0.25">
      <c r="A10142" s="29" t="s">
        <v>4738</v>
      </c>
    </row>
    <row r="10143" spans="1:1" x14ac:dyDescent="0.25">
      <c r="A10143" s="29" t="s">
        <v>4739</v>
      </c>
    </row>
    <row r="10144" spans="1:1" x14ac:dyDescent="0.25">
      <c r="A10144" s="29" t="s">
        <v>4740</v>
      </c>
    </row>
    <row r="10145" spans="1:1" x14ac:dyDescent="0.25">
      <c r="A10145" s="29" t="s">
        <v>4741</v>
      </c>
    </row>
    <row r="10146" spans="1:1" x14ac:dyDescent="0.25">
      <c r="A10146" s="29" t="s">
        <v>4742</v>
      </c>
    </row>
    <row r="10147" spans="1:1" x14ac:dyDescent="0.25">
      <c r="A10147" s="29" t="s">
        <v>4743</v>
      </c>
    </row>
    <row r="10148" spans="1:1" x14ac:dyDescent="0.25">
      <c r="A10148" s="29" t="s">
        <v>4744</v>
      </c>
    </row>
    <row r="10149" spans="1:1" x14ac:dyDescent="0.25">
      <c r="A10149" s="29" t="s">
        <v>4745</v>
      </c>
    </row>
    <row r="10150" spans="1:1" x14ac:dyDescent="0.25">
      <c r="A10150" s="29" t="s">
        <v>4746</v>
      </c>
    </row>
    <row r="10151" spans="1:1" x14ac:dyDescent="0.25">
      <c r="A10151" s="29" t="s">
        <v>4747</v>
      </c>
    </row>
    <row r="10152" spans="1:1" x14ac:dyDescent="0.25">
      <c r="A10152" s="29" t="s">
        <v>4748</v>
      </c>
    </row>
    <row r="10153" spans="1:1" x14ac:dyDescent="0.25">
      <c r="A10153" s="29" t="s">
        <v>5638</v>
      </c>
    </row>
    <row r="10154" spans="1:1" x14ac:dyDescent="0.25">
      <c r="A10154" s="29" t="s">
        <v>5639</v>
      </c>
    </row>
    <row r="10155" spans="1:1" x14ac:dyDescent="0.25">
      <c r="A10155" s="29" t="s">
        <v>5640</v>
      </c>
    </row>
    <row r="10156" spans="1:1" x14ac:dyDescent="0.25">
      <c r="A10156" s="29" t="s">
        <v>5641</v>
      </c>
    </row>
    <row r="10157" spans="1:1" x14ac:dyDescent="0.25">
      <c r="A10157" s="29" t="s">
        <v>5642</v>
      </c>
    </row>
    <row r="10158" spans="1:1" x14ac:dyDescent="0.25">
      <c r="A10158" s="29" t="s">
        <v>5643</v>
      </c>
    </row>
    <row r="10159" spans="1:1" x14ac:dyDescent="0.25">
      <c r="A10159" s="29" t="s">
        <v>5644</v>
      </c>
    </row>
    <row r="10160" spans="1:1" x14ac:dyDescent="0.25">
      <c r="A10160" s="29" t="s">
        <v>5645</v>
      </c>
    </row>
    <row r="10161" spans="1:1" x14ac:dyDescent="0.25">
      <c r="A10161" s="29" t="s">
        <v>16002</v>
      </c>
    </row>
    <row r="10162" spans="1:1" x14ac:dyDescent="0.25">
      <c r="A10162" s="29" t="s">
        <v>10406</v>
      </c>
    </row>
    <row r="10163" spans="1:1" x14ac:dyDescent="0.25">
      <c r="A10163" s="29" t="s">
        <v>10407</v>
      </c>
    </row>
    <row r="10164" spans="1:1" x14ac:dyDescent="0.25">
      <c r="A10164" s="29" t="s">
        <v>5646</v>
      </c>
    </row>
    <row r="10165" spans="1:1" x14ac:dyDescent="0.25">
      <c r="A10165" s="29" t="s">
        <v>16003</v>
      </c>
    </row>
    <row r="10166" spans="1:1" x14ac:dyDescent="0.25">
      <c r="A10166" s="29" t="s">
        <v>10408</v>
      </c>
    </row>
    <row r="10167" spans="1:1" x14ac:dyDescent="0.25">
      <c r="A10167" s="29" t="s">
        <v>10409</v>
      </c>
    </row>
    <row r="10168" spans="1:1" x14ac:dyDescent="0.25">
      <c r="A10168" s="29" t="s">
        <v>5647</v>
      </c>
    </row>
    <row r="10169" spans="1:1" x14ac:dyDescent="0.25">
      <c r="A10169" s="29" t="s">
        <v>5648</v>
      </c>
    </row>
    <row r="10170" spans="1:1" x14ac:dyDescent="0.25">
      <c r="A10170" s="29" t="s">
        <v>16004</v>
      </c>
    </row>
    <row r="10171" spans="1:1" x14ac:dyDescent="0.25">
      <c r="A10171" s="29" t="s">
        <v>16005</v>
      </c>
    </row>
    <row r="10172" spans="1:1" x14ac:dyDescent="0.25">
      <c r="A10172" s="29" t="s">
        <v>16006</v>
      </c>
    </row>
    <row r="10173" spans="1:1" x14ac:dyDescent="0.25">
      <c r="A10173" s="29" t="s">
        <v>16007</v>
      </c>
    </row>
    <row r="10174" spans="1:1" x14ac:dyDescent="0.25">
      <c r="A10174" s="29" t="s">
        <v>5649</v>
      </c>
    </row>
    <row r="10175" spans="1:1" x14ac:dyDescent="0.25">
      <c r="A10175" s="29" t="s">
        <v>5650</v>
      </c>
    </row>
    <row r="10176" spans="1:1" x14ac:dyDescent="0.25">
      <c r="A10176" s="29" t="s">
        <v>5651</v>
      </c>
    </row>
    <row r="10177" spans="1:1" x14ac:dyDescent="0.25">
      <c r="A10177" s="29" t="s">
        <v>5652</v>
      </c>
    </row>
    <row r="10178" spans="1:1" x14ac:dyDescent="0.25">
      <c r="A10178" s="29" t="s">
        <v>5653</v>
      </c>
    </row>
    <row r="10179" spans="1:1" x14ac:dyDescent="0.25">
      <c r="A10179" s="29" t="s">
        <v>5654</v>
      </c>
    </row>
    <row r="10180" spans="1:1" x14ac:dyDescent="0.25">
      <c r="A10180" s="29" t="s">
        <v>5655</v>
      </c>
    </row>
    <row r="10181" spans="1:1" x14ac:dyDescent="0.25">
      <c r="A10181" s="29" t="s">
        <v>5681</v>
      </c>
    </row>
    <row r="10182" spans="1:1" x14ac:dyDescent="0.25">
      <c r="A10182" s="29" t="s">
        <v>5682</v>
      </c>
    </row>
    <row r="10183" spans="1:1" x14ac:dyDescent="0.25">
      <c r="A10183" s="29" t="s">
        <v>5683</v>
      </c>
    </row>
    <row r="10184" spans="1:1" x14ac:dyDescent="0.25">
      <c r="A10184" s="29" t="s">
        <v>16008</v>
      </c>
    </row>
    <row r="10185" spans="1:1" x14ac:dyDescent="0.25">
      <c r="A10185" s="29" t="s">
        <v>16009</v>
      </c>
    </row>
    <row r="10186" spans="1:1" x14ac:dyDescent="0.25">
      <c r="A10186" s="29" t="s">
        <v>16010</v>
      </c>
    </row>
    <row r="10187" spans="1:1" x14ac:dyDescent="0.25">
      <c r="A10187" s="29" t="s">
        <v>16011</v>
      </c>
    </row>
    <row r="10188" spans="1:1" x14ac:dyDescent="0.25">
      <c r="A10188" s="29" t="s">
        <v>16012</v>
      </c>
    </row>
    <row r="10189" spans="1:1" x14ac:dyDescent="0.25">
      <c r="A10189" s="29" t="s">
        <v>16013</v>
      </c>
    </row>
    <row r="10190" spans="1:1" x14ac:dyDescent="0.25">
      <c r="A10190" s="29" t="s">
        <v>16014</v>
      </c>
    </row>
    <row r="10191" spans="1:1" x14ac:dyDescent="0.25">
      <c r="A10191" s="29" t="s">
        <v>16015</v>
      </c>
    </row>
    <row r="10192" spans="1:1" x14ac:dyDescent="0.25">
      <c r="A10192" s="29" t="s">
        <v>16016</v>
      </c>
    </row>
    <row r="10193" spans="1:1" x14ac:dyDescent="0.25">
      <c r="A10193" s="29" t="s">
        <v>16017</v>
      </c>
    </row>
    <row r="10194" spans="1:1" x14ac:dyDescent="0.25">
      <c r="A10194" s="29" t="s">
        <v>16018</v>
      </c>
    </row>
    <row r="10195" spans="1:1" x14ac:dyDescent="0.25">
      <c r="A10195" s="29" t="s">
        <v>16019</v>
      </c>
    </row>
    <row r="10196" spans="1:1" x14ac:dyDescent="0.25">
      <c r="A10196" s="29" t="s">
        <v>7301</v>
      </c>
    </row>
    <row r="10197" spans="1:1" x14ac:dyDescent="0.25">
      <c r="A10197" s="29" t="s">
        <v>10410</v>
      </c>
    </row>
    <row r="10198" spans="1:1" x14ac:dyDescent="0.25">
      <c r="A10198" s="29" t="s">
        <v>16020</v>
      </c>
    </row>
    <row r="10199" spans="1:1" x14ac:dyDescent="0.25">
      <c r="A10199" s="29" t="s">
        <v>16021</v>
      </c>
    </row>
    <row r="10200" spans="1:1" x14ac:dyDescent="0.25">
      <c r="A10200" s="29" t="s">
        <v>16022</v>
      </c>
    </row>
    <row r="10201" spans="1:1" x14ac:dyDescent="0.25">
      <c r="A10201" s="29" t="s">
        <v>7302</v>
      </c>
    </row>
    <row r="10202" spans="1:1" x14ac:dyDescent="0.25">
      <c r="A10202" s="29" t="s">
        <v>5684</v>
      </c>
    </row>
    <row r="10203" spans="1:1" x14ac:dyDescent="0.25">
      <c r="A10203" s="29" t="s">
        <v>5685</v>
      </c>
    </row>
    <row r="10204" spans="1:1" x14ac:dyDescent="0.25">
      <c r="A10204" s="29" t="s">
        <v>5686</v>
      </c>
    </row>
    <row r="10205" spans="1:1" x14ac:dyDescent="0.25">
      <c r="A10205" s="29" t="s">
        <v>7303</v>
      </c>
    </row>
    <row r="10206" spans="1:1" x14ac:dyDescent="0.25">
      <c r="A10206" s="29" t="s">
        <v>7304</v>
      </c>
    </row>
    <row r="10207" spans="1:1" x14ac:dyDescent="0.25">
      <c r="A10207" s="29" t="s">
        <v>10411</v>
      </c>
    </row>
    <row r="10208" spans="1:1" x14ac:dyDescent="0.25">
      <c r="A10208" s="29" t="s">
        <v>16023</v>
      </c>
    </row>
    <row r="10209" spans="1:1" x14ac:dyDescent="0.25">
      <c r="A10209" s="29" t="s">
        <v>16024</v>
      </c>
    </row>
    <row r="10210" spans="1:1" x14ac:dyDescent="0.25">
      <c r="A10210" s="29" t="s">
        <v>5687</v>
      </c>
    </row>
    <row r="10211" spans="1:1" x14ac:dyDescent="0.25">
      <c r="A10211" s="29" t="s">
        <v>5688</v>
      </c>
    </row>
    <row r="10212" spans="1:1" x14ac:dyDescent="0.25">
      <c r="A10212" s="29" t="s">
        <v>5689</v>
      </c>
    </row>
    <row r="10213" spans="1:1" x14ac:dyDescent="0.25">
      <c r="A10213" s="29" t="s">
        <v>5690</v>
      </c>
    </row>
    <row r="10214" spans="1:1" x14ac:dyDescent="0.25">
      <c r="A10214" s="29" t="s">
        <v>5691</v>
      </c>
    </row>
    <row r="10215" spans="1:1" x14ac:dyDescent="0.25">
      <c r="A10215" s="29" t="s">
        <v>5692</v>
      </c>
    </row>
    <row r="10216" spans="1:1" x14ac:dyDescent="0.25">
      <c r="A10216" s="29" t="s">
        <v>5693</v>
      </c>
    </row>
    <row r="10217" spans="1:1" x14ac:dyDescent="0.25">
      <c r="A10217" s="29" t="s">
        <v>5694</v>
      </c>
    </row>
    <row r="10218" spans="1:1" x14ac:dyDescent="0.25">
      <c r="A10218" s="29" t="s">
        <v>7305</v>
      </c>
    </row>
    <row r="10219" spans="1:1" x14ac:dyDescent="0.25">
      <c r="A10219" s="29" t="s">
        <v>7306</v>
      </c>
    </row>
    <row r="10220" spans="1:1" x14ac:dyDescent="0.25">
      <c r="A10220" s="29" t="s">
        <v>7307</v>
      </c>
    </row>
    <row r="10221" spans="1:1" x14ac:dyDescent="0.25">
      <c r="A10221" s="29" t="s">
        <v>7308</v>
      </c>
    </row>
    <row r="10222" spans="1:1" x14ac:dyDescent="0.25">
      <c r="A10222" s="29" t="s">
        <v>7309</v>
      </c>
    </row>
    <row r="10223" spans="1:1" x14ac:dyDescent="0.25">
      <c r="A10223" s="29" t="s">
        <v>5695</v>
      </c>
    </row>
    <row r="10224" spans="1:1" x14ac:dyDescent="0.25">
      <c r="A10224" s="29" t="s">
        <v>5661</v>
      </c>
    </row>
    <row r="10225" spans="1:1" x14ac:dyDescent="0.25">
      <c r="A10225" s="29" t="s">
        <v>5662</v>
      </c>
    </row>
    <row r="10226" spans="1:1" x14ac:dyDescent="0.25">
      <c r="A10226" s="29" t="s">
        <v>5663</v>
      </c>
    </row>
    <row r="10227" spans="1:1" x14ac:dyDescent="0.25">
      <c r="A10227" s="29" t="s">
        <v>16025</v>
      </c>
    </row>
    <row r="10228" spans="1:1" x14ac:dyDescent="0.25">
      <c r="A10228" s="29" t="s">
        <v>16026</v>
      </c>
    </row>
    <row r="10229" spans="1:1" x14ac:dyDescent="0.25">
      <c r="A10229" s="29" t="s">
        <v>5664</v>
      </c>
    </row>
    <row r="10230" spans="1:1" x14ac:dyDescent="0.25">
      <c r="A10230" s="29" t="s">
        <v>16027</v>
      </c>
    </row>
    <row r="10231" spans="1:1" x14ac:dyDescent="0.25">
      <c r="A10231" s="29" t="s">
        <v>16028</v>
      </c>
    </row>
    <row r="10232" spans="1:1" x14ac:dyDescent="0.25">
      <c r="A10232" s="29" t="s">
        <v>5665</v>
      </c>
    </row>
    <row r="10233" spans="1:1" x14ac:dyDescent="0.25">
      <c r="A10233" s="29" t="s">
        <v>5666</v>
      </c>
    </row>
    <row r="10234" spans="1:1" x14ac:dyDescent="0.25">
      <c r="A10234" s="29" t="s">
        <v>5667</v>
      </c>
    </row>
    <row r="10235" spans="1:1" x14ac:dyDescent="0.25">
      <c r="A10235" s="29" t="s">
        <v>5668</v>
      </c>
    </row>
    <row r="10236" spans="1:1" x14ac:dyDescent="0.25">
      <c r="A10236" s="29" t="s">
        <v>5669</v>
      </c>
    </row>
    <row r="10237" spans="1:1" x14ac:dyDescent="0.25">
      <c r="A10237" s="29" t="s">
        <v>5670</v>
      </c>
    </row>
    <row r="10238" spans="1:1" x14ac:dyDescent="0.25">
      <c r="A10238" s="29" t="s">
        <v>5671</v>
      </c>
    </row>
    <row r="10239" spans="1:1" x14ac:dyDescent="0.25">
      <c r="A10239" s="29" t="s">
        <v>16029</v>
      </c>
    </row>
    <row r="10240" spans="1:1" x14ac:dyDescent="0.25">
      <c r="A10240" s="29" t="s">
        <v>10412</v>
      </c>
    </row>
    <row r="10241" spans="1:1" x14ac:dyDescent="0.25">
      <c r="A10241" s="29" t="s">
        <v>10413</v>
      </c>
    </row>
    <row r="10242" spans="1:1" x14ac:dyDescent="0.25">
      <c r="A10242" s="29" t="s">
        <v>5672</v>
      </c>
    </row>
    <row r="10243" spans="1:1" x14ac:dyDescent="0.25">
      <c r="A10243" s="29" t="s">
        <v>5673</v>
      </c>
    </row>
    <row r="10244" spans="1:1" x14ac:dyDescent="0.25">
      <c r="A10244" s="29" t="s">
        <v>5674</v>
      </c>
    </row>
    <row r="10245" spans="1:1" x14ac:dyDescent="0.25">
      <c r="A10245" s="29" t="s">
        <v>16030</v>
      </c>
    </row>
    <row r="10246" spans="1:1" x14ac:dyDescent="0.25">
      <c r="A10246" s="29" t="s">
        <v>10414</v>
      </c>
    </row>
    <row r="10247" spans="1:1" x14ac:dyDescent="0.25">
      <c r="A10247" s="29" t="s">
        <v>10415</v>
      </c>
    </row>
    <row r="10248" spans="1:1" x14ac:dyDescent="0.25">
      <c r="A10248" s="29" t="s">
        <v>5675</v>
      </c>
    </row>
    <row r="10249" spans="1:1" x14ac:dyDescent="0.25">
      <c r="A10249" s="29" t="s">
        <v>16031</v>
      </c>
    </row>
    <row r="10250" spans="1:1" x14ac:dyDescent="0.25">
      <c r="A10250" s="29" t="s">
        <v>10416</v>
      </c>
    </row>
    <row r="10251" spans="1:1" x14ac:dyDescent="0.25">
      <c r="A10251" s="29" t="s">
        <v>10417</v>
      </c>
    </row>
    <row r="10252" spans="1:1" x14ac:dyDescent="0.25">
      <c r="A10252" s="29" t="s">
        <v>5676</v>
      </c>
    </row>
    <row r="10253" spans="1:1" x14ac:dyDescent="0.25">
      <c r="A10253" s="29" t="s">
        <v>16032</v>
      </c>
    </row>
    <row r="10254" spans="1:1" x14ac:dyDescent="0.25">
      <c r="A10254" s="29" t="s">
        <v>10418</v>
      </c>
    </row>
    <row r="10255" spans="1:1" x14ac:dyDescent="0.25">
      <c r="A10255" s="29" t="s">
        <v>10419</v>
      </c>
    </row>
    <row r="10256" spans="1:1" x14ac:dyDescent="0.25">
      <c r="A10256" s="29" t="s">
        <v>5705</v>
      </c>
    </row>
    <row r="10257" spans="1:1" x14ac:dyDescent="0.25">
      <c r="A10257" s="29" t="s">
        <v>16033</v>
      </c>
    </row>
    <row r="10258" spans="1:1" x14ac:dyDescent="0.25">
      <c r="A10258" s="29" t="s">
        <v>10420</v>
      </c>
    </row>
    <row r="10259" spans="1:1" x14ac:dyDescent="0.25">
      <c r="A10259" s="29" t="s">
        <v>10421</v>
      </c>
    </row>
    <row r="10260" spans="1:1" x14ac:dyDescent="0.25">
      <c r="A10260" s="29" t="s">
        <v>5706</v>
      </c>
    </row>
    <row r="10261" spans="1:1" x14ac:dyDescent="0.25">
      <c r="A10261" s="29" t="s">
        <v>5707</v>
      </c>
    </row>
    <row r="10262" spans="1:1" x14ac:dyDescent="0.25">
      <c r="A10262" s="29" t="s">
        <v>5708</v>
      </c>
    </row>
    <row r="10263" spans="1:1" x14ac:dyDescent="0.25">
      <c r="A10263" s="29" t="s">
        <v>5709</v>
      </c>
    </row>
    <row r="10264" spans="1:1" x14ac:dyDescent="0.25">
      <c r="A10264" s="29" t="s">
        <v>5710</v>
      </c>
    </row>
    <row r="10265" spans="1:1" x14ac:dyDescent="0.25">
      <c r="A10265" s="29" t="s">
        <v>5711</v>
      </c>
    </row>
    <row r="10266" spans="1:1" x14ac:dyDescent="0.25">
      <c r="A10266" s="29" t="s">
        <v>5712</v>
      </c>
    </row>
    <row r="10267" spans="1:1" x14ac:dyDescent="0.25">
      <c r="A10267" s="29" t="s">
        <v>5713</v>
      </c>
    </row>
    <row r="10268" spans="1:1" x14ac:dyDescent="0.25">
      <c r="A10268" s="29" t="s">
        <v>5714</v>
      </c>
    </row>
    <row r="10269" spans="1:1" x14ac:dyDescent="0.25">
      <c r="A10269" s="29" t="s">
        <v>5715</v>
      </c>
    </row>
    <row r="10270" spans="1:1" x14ac:dyDescent="0.25">
      <c r="A10270" s="29" t="s">
        <v>5716</v>
      </c>
    </row>
    <row r="10271" spans="1:1" x14ac:dyDescent="0.25">
      <c r="A10271" s="29" t="s">
        <v>5717</v>
      </c>
    </row>
    <row r="10272" spans="1:1" x14ac:dyDescent="0.25">
      <c r="A10272" s="29" t="s">
        <v>5718</v>
      </c>
    </row>
    <row r="10273" spans="1:1" x14ac:dyDescent="0.25">
      <c r="A10273" s="29" t="s">
        <v>5719</v>
      </c>
    </row>
    <row r="10274" spans="1:1" x14ac:dyDescent="0.25">
      <c r="A10274" s="29" t="s">
        <v>4347</v>
      </c>
    </row>
    <row r="10275" spans="1:1" x14ac:dyDescent="0.25">
      <c r="A10275" s="29" t="s">
        <v>4348</v>
      </c>
    </row>
    <row r="10276" spans="1:1" x14ac:dyDescent="0.25">
      <c r="A10276" s="29" t="s">
        <v>4349</v>
      </c>
    </row>
    <row r="10277" spans="1:1" x14ac:dyDescent="0.25">
      <c r="A10277" s="29" t="s">
        <v>4350</v>
      </c>
    </row>
    <row r="10278" spans="1:1" x14ac:dyDescent="0.25">
      <c r="A10278" s="29" t="s">
        <v>4351</v>
      </c>
    </row>
    <row r="10279" spans="1:1" x14ac:dyDescent="0.25">
      <c r="A10279" s="29" t="s">
        <v>4352</v>
      </c>
    </row>
    <row r="10280" spans="1:1" x14ac:dyDescent="0.25">
      <c r="A10280" s="29" t="s">
        <v>4353</v>
      </c>
    </row>
    <row r="10281" spans="1:1" x14ac:dyDescent="0.25">
      <c r="A10281" s="29" t="s">
        <v>4354</v>
      </c>
    </row>
    <row r="10282" spans="1:1" x14ac:dyDescent="0.25">
      <c r="A10282" s="29" t="s">
        <v>4355</v>
      </c>
    </row>
    <row r="10283" spans="1:1" x14ac:dyDescent="0.25">
      <c r="A10283" s="29" t="s">
        <v>4356</v>
      </c>
    </row>
    <row r="10284" spans="1:1" x14ac:dyDescent="0.25">
      <c r="A10284" s="29" t="s">
        <v>4357</v>
      </c>
    </row>
    <row r="10285" spans="1:1" x14ac:dyDescent="0.25">
      <c r="A10285" s="29" t="s">
        <v>4358</v>
      </c>
    </row>
    <row r="10286" spans="1:1" x14ac:dyDescent="0.25">
      <c r="A10286" s="29" t="s">
        <v>4359</v>
      </c>
    </row>
    <row r="10287" spans="1:1" x14ac:dyDescent="0.25">
      <c r="A10287" s="29" t="s">
        <v>4360</v>
      </c>
    </row>
    <row r="10288" spans="1:1" x14ac:dyDescent="0.25">
      <c r="A10288" s="29" t="s">
        <v>16034</v>
      </c>
    </row>
    <row r="10289" spans="1:1" x14ac:dyDescent="0.25">
      <c r="A10289" s="29" t="s">
        <v>7310</v>
      </c>
    </row>
    <row r="10290" spans="1:1" x14ac:dyDescent="0.25">
      <c r="A10290" s="29" t="s">
        <v>7311</v>
      </c>
    </row>
    <row r="10291" spans="1:1" x14ac:dyDescent="0.25">
      <c r="A10291" s="29" t="s">
        <v>7312</v>
      </c>
    </row>
    <row r="10292" spans="1:1" x14ac:dyDescent="0.25">
      <c r="A10292" s="29" t="s">
        <v>7313</v>
      </c>
    </row>
    <row r="10293" spans="1:1" x14ac:dyDescent="0.25">
      <c r="A10293" s="29" t="s">
        <v>16035</v>
      </c>
    </row>
    <row r="10294" spans="1:1" x14ac:dyDescent="0.25">
      <c r="A10294" s="29" t="s">
        <v>7314</v>
      </c>
    </row>
    <row r="10295" spans="1:1" x14ac:dyDescent="0.25">
      <c r="A10295" s="29" t="s">
        <v>7315</v>
      </c>
    </row>
    <row r="10296" spans="1:1" x14ac:dyDescent="0.25">
      <c r="A10296" s="29" t="s">
        <v>7316</v>
      </c>
    </row>
    <row r="10297" spans="1:1" x14ac:dyDescent="0.25">
      <c r="A10297" s="29" t="s">
        <v>10422</v>
      </c>
    </row>
    <row r="10298" spans="1:1" x14ac:dyDescent="0.25">
      <c r="A10298" s="29" t="s">
        <v>16036</v>
      </c>
    </row>
    <row r="10299" spans="1:1" x14ac:dyDescent="0.25">
      <c r="A10299" s="29" t="s">
        <v>16037</v>
      </c>
    </row>
    <row r="10300" spans="1:1" x14ac:dyDescent="0.25">
      <c r="A10300" s="29" t="s">
        <v>7317</v>
      </c>
    </row>
    <row r="10301" spans="1:1" x14ac:dyDescent="0.25">
      <c r="A10301" s="29" t="s">
        <v>7318</v>
      </c>
    </row>
    <row r="10302" spans="1:1" x14ac:dyDescent="0.25">
      <c r="A10302" s="29" t="s">
        <v>7319</v>
      </c>
    </row>
    <row r="10303" spans="1:1" x14ac:dyDescent="0.25">
      <c r="A10303" s="29" t="s">
        <v>16038</v>
      </c>
    </row>
    <row r="10304" spans="1:1" x14ac:dyDescent="0.25">
      <c r="A10304" s="29" t="s">
        <v>10423</v>
      </c>
    </row>
    <row r="10305" spans="1:1" x14ac:dyDescent="0.25">
      <c r="A10305" s="29" t="s">
        <v>16039</v>
      </c>
    </row>
    <row r="10306" spans="1:1" x14ac:dyDescent="0.25">
      <c r="A10306" s="29" t="s">
        <v>16040</v>
      </c>
    </row>
    <row r="10307" spans="1:1" x14ac:dyDescent="0.25">
      <c r="A10307" s="29" t="s">
        <v>4429</v>
      </c>
    </row>
    <row r="10308" spans="1:1" x14ac:dyDescent="0.25">
      <c r="A10308" s="29" t="s">
        <v>4430</v>
      </c>
    </row>
    <row r="10309" spans="1:1" x14ac:dyDescent="0.25">
      <c r="A10309" s="29" t="s">
        <v>4431</v>
      </c>
    </row>
    <row r="10310" spans="1:1" x14ac:dyDescent="0.25">
      <c r="A10310" s="29" t="s">
        <v>4432</v>
      </c>
    </row>
    <row r="10311" spans="1:1" x14ac:dyDescent="0.25">
      <c r="A10311" s="29" t="s">
        <v>4433</v>
      </c>
    </row>
    <row r="10312" spans="1:1" x14ac:dyDescent="0.25">
      <c r="A10312" s="29" t="s">
        <v>4434</v>
      </c>
    </row>
    <row r="10313" spans="1:1" x14ac:dyDescent="0.25">
      <c r="A10313" s="29" t="s">
        <v>4435</v>
      </c>
    </row>
    <row r="10314" spans="1:1" x14ac:dyDescent="0.25">
      <c r="A10314" s="29" t="s">
        <v>4436</v>
      </c>
    </row>
    <row r="10315" spans="1:1" x14ac:dyDescent="0.25">
      <c r="A10315" s="29" t="s">
        <v>4437</v>
      </c>
    </row>
    <row r="10316" spans="1:1" x14ac:dyDescent="0.25">
      <c r="A10316" s="29" t="s">
        <v>4438</v>
      </c>
    </row>
    <row r="10317" spans="1:1" x14ac:dyDescent="0.25">
      <c r="A10317" s="29" t="s">
        <v>4439</v>
      </c>
    </row>
    <row r="10318" spans="1:1" x14ac:dyDescent="0.25">
      <c r="A10318" s="29" t="s">
        <v>4676</v>
      </c>
    </row>
    <row r="10319" spans="1:1" x14ac:dyDescent="0.25">
      <c r="A10319" s="29" t="s">
        <v>4677</v>
      </c>
    </row>
    <row r="10320" spans="1:1" x14ac:dyDescent="0.25">
      <c r="A10320" s="29" t="s">
        <v>4818</v>
      </c>
    </row>
    <row r="10321" spans="1:1" x14ac:dyDescent="0.25">
      <c r="A10321" s="29" t="s">
        <v>4819</v>
      </c>
    </row>
    <row r="10322" spans="1:1" x14ac:dyDescent="0.25">
      <c r="A10322" s="29" t="s">
        <v>4820</v>
      </c>
    </row>
    <row r="10323" spans="1:1" x14ac:dyDescent="0.25">
      <c r="A10323" s="29" t="s">
        <v>4821</v>
      </c>
    </row>
    <row r="10324" spans="1:1" x14ac:dyDescent="0.25">
      <c r="A10324" s="29" t="s">
        <v>4822</v>
      </c>
    </row>
    <row r="10325" spans="1:1" x14ac:dyDescent="0.25">
      <c r="A10325" s="29" t="s">
        <v>4823</v>
      </c>
    </row>
    <row r="10326" spans="1:1" x14ac:dyDescent="0.25">
      <c r="A10326" s="29" t="s">
        <v>4824</v>
      </c>
    </row>
    <row r="10327" spans="1:1" x14ac:dyDescent="0.25">
      <c r="A10327" s="29" t="s">
        <v>4825</v>
      </c>
    </row>
    <row r="10328" spans="1:1" x14ac:dyDescent="0.25">
      <c r="A10328" s="29" t="s">
        <v>4826</v>
      </c>
    </row>
    <row r="10329" spans="1:1" x14ac:dyDescent="0.25">
      <c r="A10329" s="29" t="s">
        <v>7320</v>
      </c>
    </row>
    <row r="10330" spans="1:1" x14ac:dyDescent="0.25">
      <c r="A10330" s="29" t="s">
        <v>4827</v>
      </c>
    </row>
    <row r="10331" spans="1:1" x14ac:dyDescent="0.25">
      <c r="A10331" s="29" t="s">
        <v>4828</v>
      </c>
    </row>
    <row r="10332" spans="1:1" x14ac:dyDescent="0.25">
      <c r="A10332" s="29" t="s">
        <v>4829</v>
      </c>
    </row>
    <row r="10333" spans="1:1" x14ac:dyDescent="0.25">
      <c r="A10333" s="29" t="s">
        <v>4830</v>
      </c>
    </row>
    <row r="10334" spans="1:1" x14ac:dyDescent="0.25">
      <c r="A10334" s="29" t="s">
        <v>4831</v>
      </c>
    </row>
    <row r="10335" spans="1:1" x14ac:dyDescent="0.25">
      <c r="A10335" s="29" t="s">
        <v>4832</v>
      </c>
    </row>
    <row r="10336" spans="1:1" x14ac:dyDescent="0.25">
      <c r="A10336" s="29" t="s">
        <v>7321</v>
      </c>
    </row>
    <row r="10337" spans="1:1" x14ac:dyDescent="0.25">
      <c r="A10337" s="29" t="s">
        <v>7322</v>
      </c>
    </row>
    <row r="10338" spans="1:1" x14ac:dyDescent="0.25">
      <c r="A10338" s="29" t="s">
        <v>4833</v>
      </c>
    </row>
    <row r="10339" spans="1:1" x14ac:dyDescent="0.25">
      <c r="A10339" s="29" t="s">
        <v>4834</v>
      </c>
    </row>
    <row r="10340" spans="1:1" x14ac:dyDescent="0.25">
      <c r="A10340" s="29" t="s">
        <v>4835</v>
      </c>
    </row>
    <row r="10341" spans="1:1" x14ac:dyDescent="0.25">
      <c r="A10341" s="29" t="s">
        <v>4836</v>
      </c>
    </row>
    <row r="10342" spans="1:1" x14ac:dyDescent="0.25">
      <c r="A10342" s="29" t="s">
        <v>4837</v>
      </c>
    </row>
    <row r="10343" spans="1:1" x14ac:dyDescent="0.25">
      <c r="A10343" s="29" t="s">
        <v>4671</v>
      </c>
    </row>
    <row r="10344" spans="1:1" x14ac:dyDescent="0.25">
      <c r="A10344" s="29" t="s">
        <v>4672</v>
      </c>
    </row>
    <row r="10345" spans="1:1" x14ac:dyDescent="0.25">
      <c r="A10345" s="29" t="s">
        <v>7323</v>
      </c>
    </row>
    <row r="10346" spans="1:1" x14ac:dyDescent="0.25">
      <c r="A10346" s="29" t="s">
        <v>4673</v>
      </c>
    </row>
    <row r="10347" spans="1:1" x14ac:dyDescent="0.25">
      <c r="A10347" s="29" t="s">
        <v>7324</v>
      </c>
    </row>
    <row r="10348" spans="1:1" x14ac:dyDescent="0.25">
      <c r="A10348" s="29" t="s">
        <v>7325</v>
      </c>
    </row>
    <row r="10349" spans="1:1" x14ac:dyDescent="0.25">
      <c r="A10349" s="29" t="s">
        <v>7326</v>
      </c>
    </row>
    <row r="10350" spans="1:1" x14ac:dyDescent="0.25">
      <c r="A10350" s="29" t="s">
        <v>7327</v>
      </c>
    </row>
    <row r="10351" spans="1:1" x14ac:dyDescent="0.25">
      <c r="A10351" s="29" t="s">
        <v>7328</v>
      </c>
    </row>
    <row r="10352" spans="1:1" x14ac:dyDescent="0.25">
      <c r="A10352" s="29" t="s">
        <v>4674</v>
      </c>
    </row>
    <row r="10353" spans="1:1" x14ac:dyDescent="0.25">
      <c r="A10353" s="29" t="s">
        <v>7329</v>
      </c>
    </row>
    <row r="10354" spans="1:1" x14ac:dyDescent="0.25">
      <c r="A10354" s="29" t="s">
        <v>7330</v>
      </c>
    </row>
    <row r="10355" spans="1:1" x14ac:dyDescent="0.25">
      <c r="A10355" s="29" t="s">
        <v>4675</v>
      </c>
    </row>
    <row r="10356" spans="1:1" x14ac:dyDescent="0.25">
      <c r="A10356" s="29" t="s">
        <v>7331</v>
      </c>
    </row>
    <row r="10357" spans="1:1" x14ac:dyDescent="0.25">
      <c r="A10357" s="29" t="s">
        <v>5761</v>
      </c>
    </row>
    <row r="10358" spans="1:1" x14ac:dyDescent="0.25">
      <c r="A10358" s="29" t="s">
        <v>16041</v>
      </c>
    </row>
    <row r="10359" spans="1:1" x14ac:dyDescent="0.25">
      <c r="A10359" s="29" t="s">
        <v>10424</v>
      </c>
    </row>
    <row r="10360" spans="1:1" x14ac:dyDescent="0.25">
      <c r="A10360" s="29" t="s">
        <v>10425</v>
      </c>
    </row>
    <row r="10361" spans="1:1" x14ac:dyDescent="0.25">
      <c r="A10361" s="29" t="s">
        <v>16042</v>
      </c>
    </row>
    <row r="10362" spans="1:1" x14ac:dyDescent="0.25">
      <c r="A10362" s="29" t="s">
        <v>10426</v>
      </c>
    </row>
    <row r="10363" spans="1:1" x14ac:dyDescent="0.25">
      <c r="A10363" s="29" t="s">
        <v>10427</v>
      </c>
    </row>
    <row r="10364" spans="1:1" x14ac:dyDescent="0.25">
      <c r="A10364" s="29" t="s">
        <v>5762</v>
      </c>
    </row>
    <row r="10365" spans="1:1" x14ac:dyDescent="0.25">
      <c r="A10365" s="29" t="s">
        <v>5763</v>
      </c>
    </row>
    <row r="10366" spans="1:1" x14ac:dyDescent="0.25">
      <c r="A10366" s="29" t="s">
        <v>5764</v>
      </c>
    </row>
    <row r="10367" spans="1:1" x14ac:dyDescent="0.25">
      <c r="A10367" s="29" t="s">
        <v>16043</v>
      </c>
    </row>
    <row r="10368" spans="1:1" x14ac:dyDescent="0.25">
      <c r="A10368" s="29" t="s">
        <v>16044</v>
      </c>
    </row>
    <row r="10369" spans="1:1" x14ac:dyDescent="0.25">
      <c r="A10369" s="29" t="s">
        <v>16045</v>
      </c>
    </row>
    <row r="10370" spans="1:1" x14ac:dyDescent="0.25">
      <c r="A10370" s="29" t="s">
        <v>10428</v>
      </c>
    </row>
    <row r="10371" spans="1:1" x14ac:dyDescent="0.25">
      <c r="A10371" s="29" t="s">
        <v>16046</v>
      </c>
    </row>
    <row r="10372" spans="1:1" x14ac:dyDescent="0.25">
      <c r="A10372" s="29" t="s">
        <v>16047</v>
      </c>
    </row>
    <row r="10373" spans="1:1" x14ac:dyDescent="0.25">
      <c r="A10373" s="29" t="s">
        <v>16048</v>
      </c>
    </row>
    <row r="10374" spans="1:1" x14ac:dyDescent="0.25">
      <c r="A10374" s="29" t="s">
        <v>10429</v>
      </c>
    </row>
    <row r="10375" spans="1:1" x14ac:dyDescent="0.25">
      <c r="A10375" s="29" t="s">
        <v>5765</v>
      </c>
    </row>
    <row r="10376" spans="1:1" x14ac:dyDescent="0.25">
      <c r="A10376" s="29" t="s">
        <v>5766</v>
      </c>
    </row>
    <row r="10377" spans="1:1" x14ac:dyDescent="0.25">
      <c r="A10377" s="29" t="s">
        <v>5767</v>
      </c>
    </row>
    <row r="10378" spans="1:1" x14ac:dyDescent="0.25">
      <c r="A10378" s="29" t="s">
        <v>5768</v>
      </c>
    </row>
    <row r="10379" spans="1:1" x14ac:dyDescent="0.25">
      <c r="A10379" s="29" t="s">
        <v>16049</v>
      </c>
    </row>
    <row r="10380" spans="1:1" x14ac:dyDescent="0.25">
      <c r="A10380" s="29" t="s">
        <v>16050</v>
      </c>
    </row>
    <row r="10381" spans="1:1" x14ac:dyDescent="0.25">
      <c r="A10381" s="29" t="s">
        <v>16051</v>
      </c>
    </row>
    <row r="10382" spans="1:1" x14ac:dyDescent="0.25">
      <c r="A10382" s="29" t="s">
        <v>10430</v>
      </c>
    </row>
    <row r="10383" spans="1:1" x14ac:dyDescent="0.25">
      <c r="A10383" s="29" t="s">
        <v>10431</v>
      </c>
    </row>
    <row r="10384" spans="1:1" x14ac:dyDescent="0.25">
      <c r="A10384" s="29" t="s">
        <v>16052</v>
      </c>
    </row>
    <row r="10385" spans="1:1" x14ac:dyDescent="0.25">
      <c r="A10385" s="29" t="s">
        <v>16053</v>
      </c>
    </row>
    <row r="10386" spans="1:1" x14ac:dyDescent="0.25">
      <c r="A10386" s="29" t="s">
        <v>16054</v>
      </c>
    </row>
    <row r="10387" spans="1:1" x14ac:dyDescent="0.25">
      <c r="A10387" s="29" t="s">
        <v>16055</v>
      </c>
    </row>
    <row r="10388" spans="1:1" x14ac:dyDescent="0.25">
      <c r="A10388" s="29" t="s">
        <v>10432</v>
      </c>
    </row>
    <row r="10389" spans="1:1" x14ac:dyDescent="0.25">
      <c r="A10389" s="29" t="s">
        <v>10433</v>
      </c>
    </row>
    <row r="10390" spans="1:1" x14ac:dyDescent="0.25">
      <c r="A10390" s="29" t="s">
        <v>10434</v>
      </c>
    </row>
    <row r="10391" spans="1:1" x14ac:dyDescent="0.25">
      <c r="A10391" s="29" t="s">
        <v>5769</v>
      </c>
    </row>
    <row r="10392" spans="1:1" x14ac:dyDescent="0.25">
      <c r="A10392" s="29" t="s">
        <v>16056</v>
      </c>
    </row>
    <row r="10393" spans="1:1" x14ac:dyDescent="0.25">
      <c r="A10393" s="29" t="s">
        <v>10435</v>
      </c>
    </row>
    <row r="10394" spans="1:1" x14ac:dyDescent="0.25">
      <c r="A10394" s="29" t="s">
        <v>10436</v>
      </c>
    </row>
    <row r="10395" spans="1:1" x14ac:dyDescent="0.25">
      <c r="A10395" s="29" t="s">
        <v>16057</v>
      </c>
    </row>
    <row r="10396" spans="1:1" x14ac:dyDescent="0.25">
      <c r="A10396" s="29" t="s">
        <v>10437</v>
      </c>
    </row>
    <row r="10397" spans="1:1" x14ac:dyDescent="0.25">
      <c r="A10397" s="29" t="s">
        <v>10438</v>
      </c>
    </row>
    <row r="10398" spans="1:1" x14ac:dyDescent="0.25">
      <c r="A10398" s="29" t="s">
        <v>10439</v>
      </c>
    </row>
    <row r="10399" spans="1:1" x14ac:dyDescent="0.25">
      <c r="A10399" s="29" t="s">
        <v>16058</v>
      </c>
    </row>
    <row r="10400" spans="1:1" x14ac:dyDescent="0.25">
      <c r="A10400" s="29" t="s">
        <v>16059</v>
      </c>
    </row>
    <row r="10401" spans="1:1" x14ac:dyDescent="0.25">
      <c r="A10401" s="29" t="s">
        <v>16060</v>
      </c>
    </row>
    <row r="10402" spans="1:1" x14ac:dyDescent="0.25">
      <c r="A10402" s="29" t="s">
        <v>7332</v>
      </c>
    </row>
    <row r="10403" spans="1:1" x14ac:dyDescent="0.25">
      <c r="A10403" s="29" t="s">
        <v>10440</v>
      </c>
    </row>
    <row r="10404" spans="1:1" x14ac:dyDescent="0.25">
      <c r="A10404" s="29" t="s">
        <v>16061</v>
      </c>
    </row>
    <row r="10405" spans="1:1" x14ac:dyDescent="0.25">
      <c r="A10405" s="29" t="s">
        <v>16062</v>
      </c>
    </row>
    <row r="10406" spans="1:1" x14ac:dyDescent="0.25">
      <c r="A10406" s="29" t="s">
        <v>5475</v>
      </c>
    </row>
    <row r="10407" spans="1:1" x14ac:dyDescent="0.25">
      <c r="A10407" s="29" t="s">
        <v>16063</v>
      </c>
    </row>
    <row r="10408" spans="1:1" x14ac:dyDescent="0.25">
      <c r="A10408" s="29" t="s">
        <v>10441</v>
      </c>
    </row>
    <row r="10409" spans="1:1" x14ac:dyDescent="0.25">
      <c r="A10409" s="29" t="s">
        <v>10442</v>
      </c>
    </row>
    <row r="10410" spans="1:1" x14ac:dyDescent="0.25">
      <c r="A10410" s="29" t="s">
        <v>16064</v>
      </c>
    </row>
    <row r="10411" spans="1:1" x14ac:dyDescent="0.25">
      <c r="A10411" s="29" t="s">
        <v>10443</v>
      </c>
    </row>
    <row r="10412" spans="1:1" x14ac:dyDescent="0.25">
      <c r="A10412" s="29" t="s">
        <v>10444</v>
      </c>
    </row>
    <row r="10413" spans="1:1" x14ac:dyDescent="0.25">
      <c r="A10413" s="29" t="s">
        <v>5476</v>
      </c>
    </row>
    <row r="10414" spans="1:1" x14ac:dyDescent="0.25">
      <c r="A10414" s="29" t="s">
        <v>16065</v>
      </c>
    </row>
    <row r="10415" spans="1:1" x14ac:dyDescent="0.25">
      <c r="A10415" s="29" t="s">
        <v>7333</v>
      </c>
    </row>
    <row r="10416" spans="1:1" x14ac:dyDescent="0.25">
      <c r="A10416" s="29" t="s">
        <v>5477</v>
      </c>
    </row>
    <row r="10417" spans="1:1" x14ac:dyDescent="0.25">
      <c r="A10417" s="29" t="s">
        <v>5478</v>
      </c>
    </row>
    <row r="10418" spans="1:1" x14ac:dyDescent="0.25">
      <c r="A10418" s="29" t="s">
        <v>10445</v>
      </c>
    </row>
    <row r="10419" spans="1:1" x14ac:dyDescent="0.25">
      <c r="A10419" s="29" t="s">
        <v>16066</v>
      </c>
    </row>
    <row r="10420" spans="1:1" x14ac:dyDescent="0.25">
      <c r="A10420" s="29" t="s">
        <v>16067</v>
      </c>
    </row>
    <row r="10421" spans="1:1" x14ac:dyDescent="0.25">
      <c r="A10421" s="29" t="s">
        <v>5479</v>
      </c>
    </row>
    <row r="10422" spans="1:1" x14ac:dyDescent="0.25">
      <c r="A10422" s="29" t="s">
        <v>5480</v>
      </c>
    </row>
    <row r="10423" spans="1:1" x14ac:dyDescent="0.25">
      <c r="A10423" s="29" t="s">
        <v>5481</v>
      </c>
    </row>
    <row r="10424" spans="1:1" x14ac:dyDescent="0.25">
      <c r="A10424" s="29" t="s">
        <v>5482</v>
      </c>
    </row>
    <row r="10425" spans="1:1" x14ac:dyDescent="0.25">
      <c r="A10425" s="29" t="s">
        <v>5483</v>
      </c>
    </row>
    <row r="10426" spans="1:1" x14ac:dyDescent="0.25">
      <c r="A10426" s="29" t="s">
        <v>10446</v>
      </c>
    </row>
    <row r="10427" spans="1:1" x14ac:dyDescent="0.25">
      <c r="A10427" s="29" t="s">
        <v>16068</v>
      </c>
    </row>
    <row r="10428" spans="1:1" x14ac:dyDescent="0.25">
      <c r="A10428" s="29" t="s">
        <v>16069</v>
      </c>
    </row>
    <row r="10429" spans="1:1" x14ac:dyDescent="0.25">
      <c r="A10429" s="29" t="s">
        <v>7334</v>
      </c>
    </row>
    <row r="10430" spans="1:1" x14ac:dyDescent="0.25">
      <c r="A10430" s="29" t="s">
        <v>7335</v>
      </c>
    </row>
    <row r="10431" spans="1:1" x14ac:dyDescent="0.25">
      <c r="A10431" s="29" t="s">
        <v>7336</v>
      </c>
    </row>
    <row r="10432" spans="1:1" x14ac:dyDescent="0.25">
      <c r="A10432" s="29" t="s">
        <v>7337</v>
      </c>
    </row>
    <row r="10433" spans="1:1" x14ac:dyDescent="0.25">
      <c r="A10433" s="29" t="s">
        <v>7338</v>
      </c>
    </row>
    <row r="10434" spans="1:1" x14ac:dyDescent="0.25">
      <c r="A10434" s="29" t="s">
        <v>7339</v>
      </c>
    </row>
    <row r="10435" spans="1:1" x14ac:dyDescent="0.25">
      <c r="A10435" s="29" t="s">
        <v>7340</v>
      </c>
    </row>
    <row r="10436" spans="1:1" x14ac:dyDescent="0.25">
      <c r="A10436" s="29" t="s">
        <v>7341</v>
      </c>
    </row>
    <row r="10437" spans="1:1" x14ac:dyDescent="0.25">
      <c r="A10437" s="29" t="s">
        <v>7342</v>
      </c>
    </row>
    <row r="10438" spans="1:1" x14ac:dyDescent="0.25">
      <c r="A10438" s="29" t="s">
        <v>7343</v>
      </c>
    </row>
    <row r="10439" spans="1:1" x14ac:dyDescent="0.25">
      <c r="A10439" s="29" t="s">
        <v>7344</v>
      </c>
    </row>
    <row r="10440" spans="1:1" x14ac:dyDescent="0.25">
      <c r="A10440" s="29" t="s">
        <v>7345</v>
      </c>
    </row>
    <row r="10441" spans="1:1" x14ac:dyDescent="0.25">
      <c r="A10441" s="29" t="s">
        <v>7346</v>
      </c>
    </row>
    <row r="10442" spans="1:1" x14ac:dyDescent="0.25">
      <c r="A10442" s="29" t="s">
        <v>16070</v>
      </c>
    </row>
    <row r="10443" spans="1:1" x14ac:dyDescent="0.25">
      <c r="A10443" s="29" t="s">
        <v>16071</v>
      </c>
    </row>
    <row r="10444" spans="1:1" x14ac:dyDescent="0.25">
      <c r="A10444" s="29" t="s">
        <v>16072</v>
      </c>
    </row>
    <row r="10445" spans="1:1" x14ac:dyDescent="0.25">
      <c r="A10445" s="29" t="s">
        <v>16073</v>
      </c>
    </row>
    <row r="10446" spans="1:1" x14ac:dyDescent="0.25">
      <c r="A10446" s="29" t="s">
        <v>16074</v>
      </c>
    </row>
    <row r="10447" spans="1:1" x14ac:dyDescent="0.25">
      <c r="A10447" s="29" t="s">
        <v>7347</v>
      </c>
    </row>
    <row r="10448" spans="1:1" x14ac:dyDescent="0.25">
      <c r="A10448" s="29" t="s">
        <v>7348</v>
      </c>
    </row>
    <row r="10449" spans="1:1" x14ac:dyDescent="0.25">
      <c r="A10449" s="29" t="s">
        <v>7349</v>
      </c>
    </row>
    <row r="10450" spans="1:1" x14ac:dyDescent="0.25">
      <c r="A10450" s="29" t="s">
        <v>1723</v>
      </c>
    </row>
    <row r="10451" spans="1:1" x14ac:dyDescent="0.25">
      <c r="A10451" s="29" t="s">
        <v>7350</v>
      </c>
    </row>
    <row r="10452" spans="1:1" x14ac:dyDescent="0.25">
      <c r="A10452" s="29" t="s">
        <v>7351</v>
      </c>
    </row>
    <row r="10453" spans="1:1" x14ac:dyDescent="0.25">
      <c r="A10453" s="29" t="s">
        <v>7352</v>
      </c>
    </row>
    <row r="10454" spans="1:1" x14ac:dyDescent="0.25">
      <c r="A10454" s="29" t="s">
        <v>7353</v>
      </c>
    </row>
    <row r="10455" spans="1:1" x14ac:dyDescent="0.25">
      <c r="A10455" s="29" t="s">
        <v>16075</v>
      </c>
    </row>
    <row r="10456" spans="1:1" x14ac:dyDescent="0.25">
      <c r="A10456" s="29" t="s">
        <v>16076</v>
      </c>
    </row>
    <row r="10457" spans="1:1" x14ac:dyDescent="0.25">
      <c r="A10457" s="29" t="s">
        <v>10447</v>
      </c>
    </row>
    <row r="10458" spans="1:1" x14ac:dyDescent="0.25">
      <c r="A10458" s="29" t="s">
        <v>7354</v>
      </c>
    </row>
    <row r="10459" spans="1:1" x14ac:dyDescent="0.25">
      <c r="A10459" s="29" t="s">
        <v>16077</v>
      </c>
    </row>
    <row r="10460" spans="1:1" x14ac:dyDescent="0.25">
      <c r="A10460" s="29" t="s">
        <v>16078</v>
      </c>
    </row>
    <row r="10461" spans="1:1" x14ac:dyDescent="0.25">
      <c r="A10461" s="29" t="s">
        <v>7355</v>
      </c>
    </row>
    <row r="10462" spans="1:1" x14ac:dyDescent="0.25">
      <c r="A10462" s="29" t="s">
        <v>7356</v>
      </c>
    </row>
    <row r="10463" spans="1:1" x14ac:dyDescent="0.25">
      <c r="A10463" s="29" t="s">
        <v>7357</v>
      </c>
    </row>
    <row r="10464" spans="1:1" x14ac:dyDescent="0.25">
      <c r="A10464" s="29" t="s">
        <v>7358</v>
      </c>
    </row>
    <row r="10465" spans="1:1" x14ac:dyDescent="0.25">
      <c r="A10465" s="29" t="s">
        <v>7359</v>
      </c>
    </row>
    <row r="10466" spans="1:1" x14ac:dyDescent="0.25">
      <c r="A10466" s="29" t="s">
        <v>16079</v>
      </c>
    </row>
    <row r="10467" spans="1:1" x14ac:dyDescent="0.25">
      <c r="A10467" s="29" t="s">
        <v>10448</v>
      </c>
    </row>
    <row r="10468" spans="1:1" x14ac:dyDescent="0.25">
      <c r="A10468" s="29" t="s">
        <v>16080</v>
      </c>
    </row>
    <row r="10469" spans="1:1" x14ac:dyDescent="0.25">
      <c r="A10469" s="29" t="s">
        <v>16081</v>
      </c>
    </row>
    <row r="10470" spans="1:1" x14ac:dyDescent="0.25">
      <c r="A10470" s="29" t="s">
        <v>10449</v>
      </c>
    </row>
    <row r="10471" spans="1:1" x14ac:dyDescent="0.25">
      <c r="A10471" s="29" t="s">
        <v>16082</v>
      </c>
    </row>
    <row r="10472" spans="1:1" x14ac:dyDescent="0.25">
      <c r="A10472" s="29" t="s">
        <v>16083</v>
      </c>
    </row>
    <row r="10473" spans="1:1" x14ac:dyDescent="0.25">
      <c r="A10473" s="29" t="s">
        <v>16084</v>
      </c>
    </row>
    <row r="10474" spans="1:1" x14ac:dyDescent="0.25">
      <c r="A10474" s="29" t="s">
        <v>16085</v>
      </c>
    </row>
    <row r="10475" spans="1:1" x14ac:dyDescent="0.25">
      <c r="A10475" s="29" t="s">
        <v>16086</v>
      </c>
    </row>
    <row r="10476" spans="1:1" x14ac:dyDescent="0.25">
      <c r="A10476" s="29" t="s">
        <v>10450</v>
      </c>
    </row>
    <row r="10477" spans="1:1" x14ac:dyDescent="0.25">
      <c r="A10477" s="29" t="s">
        <v>10451</v>
      </c>
    </row>
    <row r="10478" spans="1:1" x14ac:dyDescent="0.25">
      <c r="A10478" s="29" t="s">
        <v>16087</v>
      </c>
    </row>
    <row r="10479" spans="1:1" x14ac:dyDescent="0.25">
      <c r="A10479" s="29" t="s">
        <v>10452</v>
      </c>
    </row>
    <row r="10480" spans="1:1" x14ac:dyDescent="0.25">
      <c r="A10480" s="29" t="s">
        <v>10453</v>
      </c>
    </row>
    <row r="10481" spans="1:1" x14ac:dyDescent="0.25">
      <c r="A10481" s="29" t="s">
        <v>1724</v>
      </c>
    </row>
    <row r="10482" spans="1:1" x14ac:dyDescent="0.25">
      <c r="A10482" s="29" t="s">
        <v>10454</v>
      </c>
    </row>
    <row r="10483" spans="1:1" x14ac:dyDescent="0.25">
      <c r="A10483" s="29" t="s">
        <v>16088</v>
      </c>
    </row>
    <row r="10484" spans="1:1" x14ac:dyDescent="0.25">
      <c r="A10484" s="29" t="s">
        <v>16089</v>
      </c>
    </row>
    <row r="10485" spans="1:1" x14ac:dyDescent="0.25">
      <c r="A10485" s="29" t="s">
        <v>16090</v>
      </c>
    </row>
    <row r="10486" spans="1:1" x14ac:dyDescent="0.25">
      <c r="A10486" s="29" t="s">
        <v>16091</v>
      </c>
    </row>
    <row r="10487" spans="1:1" x14ac:dyDescent="0.25">
      <c r="A10487" s="29" t="s">
        <v>10455</v>
      </c>
    </row>
    <row r="10488" spans="1:1" x14ac:dyDescent="0.25">
      <c r="A10488" s="29" t="s">
        <v>10456</v>
      </c>
    </row>
    <row r="10489" spans="1:1" x14ac:dyDescent="0.25">
      <c r="A10489" s="29" t="s">
        <v>16092</v>
      </c>
    </row>
    <row r="10490" spans="1:1" x14ac:dyDescent="0.25">
      <c r="A10490" s="29" t="s">
        <v>16093</v>
      </c>
    </row>
    <row r="10491" spans="1:1" x14ac:dyDescent="0.25">
      <c r="A10491" s="29" t="s">
        <v>10457</v>
      </c>
    </row>
    <row r="10492" spans="1:1" x14ac:dyDescent="0.25">
      <c r="A10492" s="29" t="s">
        <v>16094</v>
      </c>
    </row>
    <row r="10493" spans="1:1" x14ac:dyDescent="0.25">
      <c r="A10493" s="29" t="s">
        <v>16095</v>
      </c>
    </row>
    <row r="10494" spans="1:1" x14ac:dyDescent="0.25">
      <c r="A10494" s="29" t="s">
        <v>16096</v>
      </c>
    </row>
    <row r="10495" spans="1:1" x14ac:dyDescent="0.25">
      <c r="A10495" s="29" t="s">
        <v>16097</v>
      </c>
    </row>
    <row r="10496" spans="1:1" x14ac:dyDescent="0.25">
      <c r="A10496" s="29" t="s">
        <v>16098</v>
      </c>
    </row>
    <row r="10497" spans="1:1" x14ac:dyDescent="0.25">
      <c r="A10497" s="29" t="s">
        <v>16099</v>
      </c>
    </row>
    <row r="10498" spans="1:1" x14ac:dyDescent="0.25">
      <c r="A10498" s="29" t="s">
        <v>10458</v>
      </c>
    </row>
    <row r="10499" spans="1:1" x14ac:dyDescent="0.25">
      <c r="A10499" s="29" t="s">
        <v>10459</v>
      </c>
    </row>
    <row r="10500" spans="1:1" x14ac:dyDescent="0.25">
      <c r="A10500" s="29" t="s">
        <v>16100</v>
      </c>
    </row>
    <row r="10501" spans="1:1" x14ac:dyDescent="0.25">
      <c r="A10501" s="29" t="s">
        <v>16101</v>
      </c>
    </row>
    <row r="10502" spans="1:1" x14ac:dyDescent="0.25">
      <c r="A10502" s="29" t="s">
        <v>10460</v>
      </c>
    </row>
    <row r="10503" spans="1:1" x14ac:dyDescent="0.25">
      <c r="A10503" s="29" t="s">
        <v>16102</v>
      </c>
    </row>
    <row r="10504" spans="1:1" x14ac:dyDescent="0.25">
      <c r="A10504" s="29" t="s">
        <v>16103</v>
      </c>
    </row>
    <row r="10505" spans="1:1" x14ac:dyDescent="0.25">
      <c r="A10505" s="29" t="s">
        <v>16104</v>
      </c>
    </row>
    <row r="10506" spans="1:1" x14ac:dyDescent="0.25">
      <c r="A10506" s="29" t="s">
        <v>10461</v>
      </c>
    </row>
    <row r="10507" spans="1:1" x14ac:dyDescent="0.25">
      <c r="A10507" s="29" t="s">
        <v>10462</v>
      </c>
    </row>
    <row r="10508" spans="1:1" x14ac:dyDescent="0.25">
      <c r="A10508" s="29" t="s">
        <v>10463</v>
      </c>
    </row>
    <row r="10509" spans="1:1" x14ac:dyDescent="0.25">
      <c r="A10509" s="29" t="s">
        <v>16105</v>
      </c>
    </row>
    <row r="10510" spans="1:1" x14ac:dyDescent="0.25">
      <c r="A10510" s="29" t="s">
        <v>16106</v>
      </c>
    </row>
    <row r="10511" spans="1:1" x14ac:dyDescent="0.25">
      <c r="A10511" s="29" t="s">
        <v>10464</v>
      </c>
    </row>
    <row r="10512" spans="1:1" x14ac:dyDescent="0.25">
      <c r="A10512" s="29" t="s">
        <v>16107</v>
      </c>
    </row>
    <row r="10513" spans="1:1" x14ac:dyDescent="0.25">
      <c r="A10513" s="29" t="s">
        <v>16108</v>
      </c>
    </row>
    <row r="10514" spans="1:1" x14ac:dyDescent="0.25">
      <c r="A10514" s="29" t="s">
        <v>16109</v>
      </c>
    </row>
    <row r="10515" spans="1:1" x14ac:dyDescent="0.25">
      <c r="A10515" s="29" t="s">
        <v>16110</v>
      </c>
    </row>
    <row r="10516" spans="1:1" x14ac:dyDescent="0.25">
      <c r="A10516" s="29" t="s">
        <v>16111</v>
      </c>
    </row>
    <row r="10517" spans="1:1" x14ac:dyDescent="0.25">
      <c r="A10517" s="29" t="s">
        <v>16112</v>
      </c>
    </row>
    <row r="10518" spans="1:1" x14ac:dyDescent="0.25">
      <c r="A10518" s="29" t="s">
        <v>16113</v>
      </c>
    </row>
    <row r="10519" spans="1:1" x14ac:dyDescent="0.25">
      <c r="A10519" s="29" t="s">
        <v>16114</v>
      </c>
    </row>
    <row r="10520" spans="1:1" x14ac:dyDescent="0.25">
      <c r="A10520" s="29" t="s">
        <v>16115</v>
      </c>
    </row>
    <row r="10521" spans="1:1" x14ac:dyDescent="0.25">
      <c r="A10521" s="29" t="s">
        <v>16116</v>
      </c>
    </row>
    <row r="10522" spans="1:1" x14ac:dyDescent="0.25">
      <c r="A10522" s="29" t="s">
        <v>16117</v>
      </c>
    </row>
    <row r="10523" spans="1:1" x14ac:dyDescent="0.25">
      <c r="A10523" s="29" t="s">
        <v>16118</v>
      </c>
    </row>
    <row r="10524" spans="1:1" x14ac:dyDescent="0.25">
      <c r="A10524" s="29" t="s">
        <v>16119</v>
      </c>
    </row>
    <row r="10525" spans="1:1" x14ac:dyDescent="0.25">
      <c r="A10525" s="29" t="s">
        <v>16120</v>
      </c>
    </row>
    <row r="10526" spans="1:1" x14ac:dyDescent="0.25">
      <c r="A10526" s="29" t="s">
        <v>16121</v>
      </c>
    </row>
    <row r="10527" spans="1:1" x14ac:dyDescent="0.25">
      <c r="A10527" s="29" t="s">
        <v>10465</v>
      </c>
    </row>
    <row r="10528" spans="1:1" x14ac:dyDescent="0.25">
      <c r="A10528" s="29" t="s">
        <v>10466</v>
      </c>
    </row>
    <row r="10529" spans="1:1" x14ac:dyDescent="0.25">
      <c r="A10529" s="29" t="s">
        <v>10467</v>
      </c>
    </row>
    <row r="10530" spans="1:1" x14ac:dyDescent="0.25">
      <c r="A10530" s="29" t="s">
        <v>16122</v>
      </c>
    </row>
    <row r="10531" spans="1:1" x14ac:dyDescent="0.25">
      <c r="A10531" s="29" t="s">
        <v>16123</v>
      </c>
    </row>
    <row r="10532" spans="1:1" x14ac:dyDescent="0.25">
      <c r="A10532" s="29" t="s">
        <v>10468</v>
      </c>
    </row>
    <row r="10533" spans="1:1" x14ac:dyDescent="0.25">
      <c r="A10533" s="29" t="s">
        <v>16124</v>
      </c>
    </row>
    <row r="10534" spans="1:1" x14ac:dyDescent="0.25">
      <c r="A10534" s="29" t="s">
        <v>16125</v>
      </c>
    </row>
    <row r="10535" spans="1:1" x14ac:dyDescent="0.25">
      <c r="A10535" s="29" t="s">
        <v>16126</v>
      </c>
    </row>
    <row r="10536" spans="1:1" x14ac:dyDescent="0.25">
      <c r="A10536" s="29" t="s">
        <v>10469</v>
      </c>
    </row>
    <row r="10537" spans="1:1" x14ac:dyDescent="0.25">
      <c r="A10537" s="29" t="s">
        <v>10470</v>
      </c>
    </row>
    <row r="10538" spans="1:1" x14ac:dyDescent="0.25">
      <c r="A10538" s="29" t="s">
        <v>10471</v>
      </c>
    </row>
    <row r="10539" spans="1:1" x14ac:dyDescent="0.25">
      <c r="A10539" s="29" t="s">
        <v>16127</v>
      </c>
    </row>
    <row r="10540" spans="1:1" x14ac:dyDescent="0.25">
      <c r="A10540" s="29" t="s">
        <v>10472</v>
      </c>
    </row>
    <row r="10541" spans="1:1" x14ac:dyDescent="0.25">
      <c r="A10541" s="29" t="s">
        <v>16128</v>
      </c>
    </row>
    <row r="10542" spans="1:1" x14ac:dyDescent="0.25">
      <c r="A10542" s="29" t="s">
        <v>16129</v>
      </c>
    </row>
    <row r="10543" spans="1:1" x14ac:dyDescent="0.25">
      <c r="A10543" s="29" t="s">
        <v>10473</v>
      </c>
    </row>
    <row r="10544" spans="1:1" x14ac:dyDescent="0.25">
      <c r="A10544" s="29" t="s">
        <v>16130</v>
      </c>
    </row>
    <row r="10545" spans="1:1" x14ac:dyDescent="0.25">
      <c r="A10545" s="29" t="s">
        <v>16131</v>
      </c>
    </row>
    <row r="10546" spans="1:1" x14ac:dyDescent="0.25">
      <c r="A10546" s="29" t="s">
        <v>16132</v>
      </c>
    </row>
    <row r="10547" spans="1:1" x14ac:dyDescent="0.25">
      <c r="A10547" s="29" t="s">
        <v>16133</v>
      </c>
    </row>
    <row r="10548" spans="1:1" x14ac:dyDescent="0.25">
      <c r="A10548" s="29" t="s">
        <v>16134</v>
      </c>
    </row>
    <row r="10549" spans="1:1" x14ac:dyDescent="0.25">
      <c r="A10549" s="29" t="s">
        <v>16135</v>
      </c>
    </row>
    <row r="10550" spans="1:1" x14ac:dyDescent="0.25">
      <c r="A10550" s="29" t="s">
        <v>16136</v>
      </c>
    </row>
    <row r="10551" spans="1:1" x14ac:dyDescent="0.25">
      <c r="A10551" s="29" t="s">
        <v>16137</v>
      </c>
    </row>
    <row r="10552" spans="1:1" x14ac:dyDescent="0.25">
      <c r="A10552" s="29" t="s">
        <v>16138</v>
      </c>
    </row>
    <row r="10553" spans="1:1" x14ac:dyDescent="0.25">
      <c r="A10553" s="29" t="s">
        <v>16139</v>
      </c>
    </row>
    <row r="10554" spans="1:1" x14ac:dyDescent="0.25">
      <c r="A10554" s="29" t="s">
        <v>16140</v>
      </c>
    </row>
    <row r="10555" spans="1:1" x14ac:dyDescent="0.25">
      <c r="A10555" s="29" t="s">
        <v>16141</v>
      </c>
    </row>
    <row r="10556" spans="1:1" x14ac:dyDescent="0.25">
      <c r="A10556" s="29" t="s">
        <v>16142</v>
      </c>
    </row>
    <row r="10557" spans="1:1" x14ac:dyDescent="0.25">
      <c r="A10557" s="29" t="s">
        <v>10474</v>
      </c>
    </row>
    <row r="10558" spans="1:1" x14ac:dyDescent="0.25">
      <c r="A10558" s="29" t="s">
        <v>10475</v>
      </c>
    </row>
    <row r="10559" spans="1:1" x14ac:dyDescent="0.25">
      <c r="A10559" s="29" t="s">
        <v>10476</v>
      </c>
    </row>
    <row r="10560" spans="1:1" x14ac:dyDescent="0.25">
      <c r="A10560" s="29" t="s">
        <v>10477</v>
      </c>
    </row>
    <row r="10561" spans="1:1" x14ac:dyDescent="0.25">
      <c r="A10561" s="29" t="s">
        <v>1725</v>
      </c>
    </row>
    <row r="10562" spans="1:1" x14ac:dyDescent="0.25">
      <c r="A10562" s="29" t="s">
        <v>16143</v>
      </c>
    </row>
    <row r="10563" spans="1:1" x14ac:dyDescent="0.25">
      <c r="A10563" s="29" t="s">
        <v>10478</v>
      </c>
    </row>
    <row r="10564" spans="1:1" x14ac:dyDescent="0.25">
      <c r="A10564" s="29" t="s">
        <v>10479</v>
      </c>
    </row>
    <row r="10565" spans="1:1" x14ac:dyDescent="0.25">
      <c r="A10565" s="29" t="s">
        <v>1726</v>
      </c>
    </row>
    <row r="10566" spans="1:1" x14ac:dyDescent="0.25">
      <c r="A10566" s="29" t="s">
        <v>16144</v>
      </c>
    </row>
    <row r="10567" spans="1:1" x14ac:dyDescent="0.25">
      <c r="A10567" s="29" t="s">
        <v>10480</v>
      </c>
    </row>
    <row r="10568" spans="1:1" x14ac:dyDescent="0.25">
      <c r="A10568" s="29" t="s">
        <v>10481</v>
      </c>
    </row>
    <row r="10569" spans="1:1" x14ac:dyDescent="0.25">
      <c r="A10569" s="29" t="s">
        <v>10482</v>
      </c>
    </row>
    <row r="10570" spans="1:1" x14ac:dyDescent="0.25">
      <c r="A10570" s="29" t="s">
        <v>16145</v>
      </c>
    </row>
    <row r="10571" spans="1:1" x14ac:dyDescent="0.25">
      <c r="A10571" s="29" t="s">
        <v>16146</v>
      </c>
    </row>
    <row r="10572" spans="1:1" x14ac:dyDescent="0.25">
      <c r="A10572" s="29" t="s">
        <v>10483</v>
      </c>
    </row>
    <row r="10573" spans="1:1" x14ac:dyDescent="0.25">
      <c r="A10573" s="29" t="s">
        <v>16147</v>
      </c>
    </row>
    <row r="10574" spans="1:1" x14ac:dyDescent="0.25">
      <c r="A10574" s="29" t="s">
        <v>16148</v>
      </c>
    </row>
    <row r="10575" spans="1:1" x14ac:dyDescent="0.25">
      <c r="A10575" s="29" t="s">
        <v>10484</v>
      </c>
    </row>
    <row r="10576" spans="1:1" x14ac:dyDescent="0.25">
      <c r="A10576" s="29" t="s">
        <v>16149</v>
      </c>
    </row>
    <row r="10577" spans="1:1" x14ac:dyDescent="0.25">
      <c r="A10577" s="29" t="s">
        <v>16150</v>
      </c>
    </row>
    <row r="10578" spans="1:1" x14ac:dyDescent="0.25">
      <c r="A10578" s="29" t="s">
        <v>10485</v>
      </c>
    </row>
    <row r="10579" spans="1:1" x14ac:dyDescent="0.25">
      <c r="A10579" s="29" t="s">
        <v>16151</v>
      </c>
    </row>
    <row r="10580" spans="1:1" x14ac:dyDescent="0.25">
      <c r="A10580" s="29" t="s">
        <v>16152</v>
      </c>
    </row>
    <row r="10581" spans="1:1" x14ac:dyDescent="0.25">
      <c r="A10581" s="29" t="s">
        <v>16153</v>
      </c>
    </row>
    <row r="10582" spans="1:1" x14ac:dyDescent="0.25">
      <c r="A10582" s="29" t="s">
        <v>16154</v>
      </c>
    </row>
    <row r="10583" spans="1:1" x14ac:dyDescent="0.25">
      <c r="A10583" s="29" t="s">
        <v>16155</v>
      </c>
    </row>
    <row r="10584" spans="1:1" x14ac:dyDescent="0.25">
      <c r="A10584" s="29" t="s">
        <v>16156</v>
      </c>
    </row>
    <row r="10585" spans="1:1" x14ac:dyDescent="0.25">
      <c r="A10585" s="29" t="s">
        <v>16157</v>
      </c>
    </row>
    <row r="10586" spans="1:1" x14ac:dyDescent="0.25">
      <c r="A10586" s="29" t="s">
        <v>10486</v>
      </c>
    </row>
    <row r="10587" spans="1:1" x14ac:dyDescent="0.25">
      <c r="A10587" s="29" t="s">
        <v>10487</v>
      </c>
    </row>
    <row r="10588" spans="1:1" x14ac:dyDescent="0.25">
      <c r="A10588" s="29" t="s">
        <v>10488</v>
      </c>
    </row>
    <row r="10589" spans="1:1" x14ac:dyDescent="0.25">
      <c r="A10589" s="29" t="s">
        <v>10489</v>
      </c>
    </row>
    <row r="10590" spans="1:1" x14ac:dyDescent="0.25">
      <c r="A10590" s="29" t="s">
        <v>10490</v>
      </c>
    </row>
    <row r="10591" spans="1:1" x14ac:dyDescent="0.25">
      <c r="A10591" s="29" t="s">
        <v>16158</v>
      </c>
    </row>
    <row r="10592" spans="1:1" x14ac:dyDescent="0.25">
      <c r="A10592" s="29" t="s">
        <v>16159</v>
      </c>
    </row>
    <row r="10593" spans="1:1" x14ac:dyDescent="0.25">
      <c r="A10593" s="29" t="s">
        <v>16160</v>
      </c>
    </row>
    <row r="10594" spans="1:1" x14ac:dyDescent="0.25">
      <c r="A10594" s="29" t="s">
        <v>16161</v>
      </c>
    </row>
    <row r="10595" spans="1:1" x14ac:dyDescent="0.25">
      <c r="A10595" s="29" t="s">
        <v>16162</v>
      </c>
    </row>
    <row r="10596" spans="1:1" x14ac:dyDescent="0.25">
      <c r="A10596" s="29" t="s">
        <v>10491</v>
      </c>
    </row>
    <row r="10597" spans="1:1" x14ac:dyDescent="0.25">
      <c r="A10597" s="29" t="s">
        <v>10492</v>
      </c>
    </row>
    <row r="10598" spans="1:1" x14ac:dyDescent="0.25">
      <c r="A10598" s="29" t="s">
        <v>16163</v>
      </c>
    </row>
    <row r="10599" spans="1:1" x14ac:dyDescent="0.25">
      <c r="A10599" s="29" t="s">
        <v>16164</v>
      </c>
    </row>
    <row r="10600" spans="1:1" x14ac:dyDescent="0.25">
      <c r="A10600" s="29" t="s">
        <v>16165</v>
      </c>
    </row>
    <row r="10601" spans="1:1" x14ac:dyDescent="0.25">
      <c r="A10601" s="29" t="s">
        <v>16166</v>
      </c>
    </row>
    <row r="10602" spans="1:1" x14ac:dyDescent="0.25">
      <c r="A10602" s="29" t="s">
        <v>10493</v>
      </c>
    </row>
    <row r="10603" spans="1:1" x14ac:dyDescent="0.25">
      <c r="A10603" s="29" t="s">
        <v>10494</v>
      </c>
    </row>
    <row r="10604" spans="1:1" x14ac:dyDescent="0.25">
      <c r="A10604" s="29" t="s">
        <v>16167</v>
      </c>
    </row>
    <row r="10605" spans="1:1" x14ac:dyDescent="0.25">
      <c r="A10605" s="29" t="s">
        <v>16168</v>
      </c>
    </row>
    <row r="10606" spans="1:1" x14ac:dyDescent="0.25">
      <c r="A10606" s="29" t="s">
        <v>10495</v>
      </c>
    </row>
    <row r="10607" spans="1:1" x14ac:dyDescent="0.25">
      <c r="A10607" s="29" t="s">
        <v>10496</v>
      </c>
    </row>
    <row r="10608" spans="1:1" x14ac:dyDescent="0.25">
      <c r="A10608" s="29" t="s">
        <v>16169</v>
      </c>
    </row>
    <row r="10609" spans="1:1" x14ac:dyDescent="0.25">
      <c r="A10609" s="29" t="s">
        <v>16170</v>
      </c>
    </row>
    <row r="10610" spans="1:1" x14ac:dyDescent="0.25">
      <c r="A10610" s="29" t="s">
        <v>10497</v>
      </c>
    </row>
    <row r="10611" spans="1:1" x14ac:dyDescent="0.25">
      <c r="A10611" s="29" t="s">
        <v>10498</v>
      </c>
    </row>
    <row r="10612" spans="1:1" x14ac:dyDescent="0.25">
      <c r="A10612" s="29" t="s">
        <v>16171</v>
      </c>
    </row>
    <row r="10613" spans="1:1" x14ac:dyDescent="0.25">
      <c r="A10613" s="29" t="s">
        <v>10499</v>
      </c>
    </row>
    <row r="10614" spans="1:1" x14ac:dyDescent="0.25">
      <c r="A10614" s="29" t="s">
        <v>16172</v>
      </c>
    </row>
    <row r="10615" spans="1:1" x14ac:dyDescent="0.25">
      <c r="A10615" s="29" t="s">
        <v>16173</v>
      </c>
    </row>
    <row r="10616" spans="1:1" x14ac:dyDescent="0.25">
      <c r="A10616" s="29" t="s">
        <v>16174</v>
      </c>
    </row>
    <row r="10617" spans="1:1" x14ac:dyDescent="0.25">
      <c r="A10617" s="29" t="s">
        <v>7360</v>
      </c>
    </row>
    <row r="10618" spans="1:1" x14ac:dyDescent="0.25">
      <c r="A10618" s="29" t="s">
        <v>7361</v>
      </c>
    </row>
    <row r="10619" spans="1:1" x14ac:dyDescent="0.25">
      <c r="A10619" s="29" t="s">
        <v>1727</v>
      </c>
    </row>
    <row r="10620" spans="1:1" x14ac:dyDescent="0.25">
      <c r="A10620" s="29" t="s">
        <v>10500</v>
      </c>
    </row>
    <row r="10621" spans="1:1" x14ac:dyDescent="0.25">
      <c r="A10621" s="29" t="s">
        <v>16175</v>
      </c>
    </row>
    <row r="10622" spans="1:1" x14ac:dyDescent="0.25">
      <c r="A10622" s="29" t="s">
        <v>16176</v>
      </c>
    </row>
    <row r="10623" spans="1:1" x14ac:dyDescent="0.25">
      <c r="A10623" s="29" t="s">
        <v>16177</v>
      </c>
    </row>
    <row r="10624" spans="1:1" x14ac:dyDescent="0.25">
      <c r="A10624" s="29" t="s">
        <v>16178</v>
      </c>
    </row>
    <row r="10625" spans="1:1" x14ac:dyDescent="0.25">
      <c r="A10625" s="29" t="s">
        <v>16179</v>
      </c>
    </row>
    <row r="10626" spans="1:1" x14ac:dyDescent="0.25">
      <c r="A10626" s="29" t="s">
        <v>16180</v>
      </c>
    </row>
    <row r="10627" spans="1:1" x14ac:dyDescent="0.25">
      <c r="A10627" s="29" t="s">
        <v>16181</v>
      </c>
    </row>
    <row r="10628" spans="1:1" x14ac:dyDescent="0.25">
      <c r="A10628" s="29" t="s">
        <v>10501</v>
      </c>
    </row>
    <row r="10629" spans="1:1" x14ac:dyDescent="0.25">
      <c r="A10629" s="29" t="s">
        <v>10502</v>
      </c>
    </row>
    <row r="10630" spans="1:1" x14ac:dyDescent="0.25">
      <c r="A10630" s="29" t="s">
        <v>10503</v>
      </c>
    </row>
    <row r="10631" spans="1:1" x14ac:dyDescent="0.25">
      <c r="A10631" s="29" t="s">
        <v>10504</v>
      </c>
    </row>
    <row r="10632" spans="1:1" x14ac:dyDescent="0.25">
      <c r="A10632" s="29" t="s">
        <v>10505</v>
      </c>
    </row>
    <row r="10633" spans="1:1" x14ac:dyDescent="0.25">
      <c r="A10633" s="29" t="s">
        <v>16182</v>
      </c>
    </row>
    <row r="10634" spans="1:1" x14ac:dyDescent="0.25">
      <c r="A10634" s="29" t="s">
        <v>10506</v>
      </c>
    </row>
    <row r="10635" spans="1:1" x14ac:dyDescent="0.25">
      <c r="A10635" s="29" t="s">
        <v>16183</v>
      </c>
    </row>
    <row r="10636" spans="1:1" x14ac:dyDescent="0.25">
      <c r="A10636" s="29" t="s">
        <v>16184</v>
      </c>
    </row>
    <row r="10637" spans="1:1" x14ac:dyDescent="0.25">
      <c r="A10637" s="29" t="s">
        <v>16185</v>
      </c>
    </row>
    <row r="10638" spans="1:1" x14ac:dyDescent="0.25">
      <c r="A10638" s="29" t="s">
        <v>16186</v>
      </c>
    </row>
    <row r="10639" spans="1:1" x14ac:dyDescent="0.25">
      <c r="A10639" s="29" t="s">
        <v>16187</v>
      </c>
    </row>
    <row r="10640" spans="1:1" x14ac:dyDescent="0.25">
      <c r="A10640" s="29" t="s">
        <v>16188</v>
      </c>
    </row>
    <row r="10641" spans="1:1" x14ac:dyDescent="0.25">
      <c r="A10641" s="29" t="s">
        <v>16189</v>
      </c>
    </row>
    <row r="10642" spans="1:1" x14ac:dyDescent="0.25">
      <c r="A10642" s="29" t="s">
        <v>16190</v>
      </c>
    </row>
    <row r="10643" spans="1:1" x14ac:dyDescent="0.25">
      <c r="A10643" s="29" t="s">
        <v>16191</v>
      </c>
    </row>
    <row r="10644" spans="1:1" x14ac:dyDescent="0.25">
      <c r="A10644" s="29" t="s">
        <v>16192</v>
      </c>
    </row>
    <row r="10645" spans="1:1" x14ac:dyDescent="0.25">
      <c r="A10645" s="29" t="s">
        <v>16193</v>
      </c>
    </row>
    <row r="10646" spans="1:1" x14ac:dyDescent="0.25">
      <c r="A10646" s="29" t="s">
        <v>10507</v>
      </c>
    </row>
    <row r="10647" spans="1:1" x14ac:dyDescent="0.25">
      <c r="A10647" s="29" t="s">
        <v>10508</v>
      </c>
    </row>
    <row r="10648" spans="1:1" x14ac:dyDescent="0.25">
      <c r="A10648" s="29" t="s">
        <v>10509</v>
      </c>
    </row>
    <row r="10649" spans="1:1" x14ac:dyDescent="0.25">
      <c r="A10649" s="29" t="s">
        <v>16194</v>
      </c>
    </row>
    <row r="10650" spans="1:1" x14ac:dyDescent="0.25">
      <c r="A10650" s="29" t="s">
        <v>16195</v>
      </c>
    </row>
    <row r="10651" spans="1:1" x14ac:dyDescent="0.25">
      <c r="A10651" s="29" t="s">
        <v>10510</v>
      </c>
    </row>
    <row r="10652" spans="1:1" x14ac:dyDescent="0.25">
      <c r="A10652" s="29" t="s">
        <v>16196</v>
      </c>
    </row>
    <row r="10653" spans="1:1" x14ac:dyDescent="0.25">
      <c r="A10653" s="29" t="s">
        <v>16197</v>
      </c>
    </row>
    <row r="10654" spans="1:1" x14ac:dyDescent="0.25">
      <c r="A10654" s="29" t="s">
        <v>16198</v>
      </c>
    </row>
    <row r="10655" spans="1:1" x14ac:dyDescent="0.25">
      <c r="A10655" s="29" t="s">
        <v>16199</v>
      </c>
    </row>
    <row r="10656" spans="1:1" x14ac:dyDescent="0.25">
      <c r="A10656" s="29" t="s">
        <v>16200</v>
      </c>
    </row>
    <row r="10657" spans="1:1" x14ac:dyDescent="0.25">
      <c r="A10657" s="29" t="s">
        <v>16201</v>
      </c>
    </row>
    <row r="10658" spans="1:1" x14ac:dyDescent="0.25">
      <c r="A10658" s="29" t="s">
        <v>16202</v>
      </c>
    </row>
    <row r="10659" spans="1:1" x14ac:dyDescent="0.25">
      <c r="A10659" s="29" t="s">
        <v>10511</v>
      </c>
    </row>
    <row r="10660" spans="1:1" x14ac:dyDescent="0.25">
      <c r="A10660" s="29" t="s">
        <v>10512</v>
      </c>
    </row>
    <row r="10661" spans="1:1" x14ac:dyDescent="0.25">
      <c r="A10661" s="29" t="s">
        <v>10513</v>
      </c>
    </row>
    <row r="10662" spans="1:1" x14ac:dyDescent="0.25">
      <c r="A10662" s="29" t="s">
        <v>10514</v>
      </c>
    </row>
    <row r="10663" spans="1:1" x14ac:dyDescent="0.25">
      <c r="A10663" s="29" t="s">
        <v>10515</v>
      </c>
    </row>
    <row r="10664" spans="1:1" x14ac:dyDescent="0.25">
      <c r="A10664" s="29" t="s">
        <v>16203</v>
      </c>
    </row>
    <row r="10665" spans="1:1" x14ac:dyDescent="0.25">
      <c r="A10665" s="29" t="s">
        <v>16204</v>
      </c>
    </row>
    <row r="10666" spans="1:1" x14ac:dyDescent="0.25">
      <c r="A10666" s="29" t="s">
        <v>16205</v>
      </c>
    </row>
    <row r="10667" spans="1:1" x14ac:dyDescent="0.25">
      <c r="A10667" s="29" t="s">
        <v>16206</v>
      </c>
    </row>
    <row r="10668" spans="1:1" x14ac:dyDescent="0.25">
      <c r="A10668" s="29" t="s">
        <v>16207</v>
      </c>
    </row>
    <row r="10669" spans="1:1" x14ac:dyDescent="0.25">
      <c r="A10669" s="29" t="s">
        <v>10516</v>
      </c>
    </row>
    <row r="10670" spans="1:1" x14ac:dyDescent="0.25">
      <c r="A10670" s="29" t="s">
        <v>16208</v>
      </c>
    </row>
    <row r="10671" spans="1:1" x14ac:dyDescent="0.25">
      <c r="A10671" s="29" t="s">
        <v>10517</v>
      </c>
    </row>
    <row r="10672" spans="1:1" x14ac:dyDescent="0.25">
      <c r="A10672" s="29" t="s">
        <v>10518</v>
      </c>
    </row>
    <row r="10673" spans="1:1" x14ac:dyDescent="0.25">
      <c r="A10673" s="29" t="s">
        <v>16209</v>
      </c>
    </row>
    <row r="10674" spans="1:1" x14ac:dyDescent="0.25">
      <c r="A10674" s="29" t="s">
        <v>10519</v>
      </c>
    </row>
    <row r="10675" spans="1:1" x14ac:dyDescent="0.25">
      <c r="A10675" s="29" t="s">
        <v>16210</v>
      </c>
    </row>
    <row r="10676" spans="1:1" x14ac:dyDescent="0.25">
      <c r="A10676" s="29" t="s">
        <v>16211</v>
      </c>
    </row>
    <row r="10677" spans="1:1" x14ac:dyDescent="0.25">
      <c r="A10677" s="29" t="s">
        <v>10520</v>
      </c>
    </row>
    <row r="10678" spans="1:1" x14ac:dyDescent="0.25">
      <c r="A10678" s="29" t="s">
        <v>16212</v>
      </c>
    </row>
    <row r="10679" spans="1:1" x14ac:dyDescent="0.25">
      <c r="A10679" s="29" t="s">
        <v>16213</v>
      </c>
    </row>
    <row r="10680" spans="1:1" x14ac:dyDescent="0.25">
      <c r="A10680" s="29" t="s">
        <v>16214</v>
      </c>
    </row>
    <row r="10681" spans="1:1" x14ac:dyDescent="0.25">
      <c r="A10681" s="29" t="s">
        <v>16215</v>
      </c>
    </row>
    <row r="10682" spans="1:1" x14ac:dyDescent="0.25">
      <c r="A10682" s="29" t="s">
        <v>16216</v>
      </c>
    </row>
    <row r="10683" spans="1:1" x14ac:dyDescent="0.25">
      <c r="A10683" s="29" t="s">
        <v>16217</v>
      </c>
    </row>
    <row r="10684" spans="1:1" x14ac:dyDescent="0.25">
      <c r="A10684" s="29" t="s">
        <v>16218</v>
      </c>
    </row>
    <row r="10685" spans="1:1" x14ac:dyDescent="0.25">
      <c r="A10685" s="29" t="s">
        <v>16219</v>
      </c>
    </row>
    <row r="10686" spans="1:1" x14ac:dyDescent="0.25">
      <c r="A10686" s="29" t="s">
        <v>10521</v>
      </c>
    </row>
    <row r="10687" spans="1:1" x14ac:dyDescent="0.25">
      <c r="A10687" s="29" t="s">
        <v>16220</v>
      </c>
    </row>
    <row r="10688" spans="1:1" x14ac:dyDescent="0.25">
      <c r="A10688" s="29" t="s">
        <v>10522</v>
      </c>
    </row>
    <row r="10689" spans="1:1" x14ac:dyDescent="0.25">
      <c r="A10689" s="29" t="s">
        <v>10523</v>
      </c>
    </row>
    <row r="10690" spans="1:1" x14ac:dyDescent="0.25">
      <c r="A10690" s="29" t="s">
        <v>16221</v>
      </c>
    </row>
    <row r="10691" spans="1:1" x14ac:dyDescent="0.25">
      <c r="A10691" s="29" t="s">
        <v>10524</v>
      </c>
    </row>
    <row r="10692" spans="1:1" x14ac:dyDescent="0.25">
      <c r="A10692" s="29" t="s">
        <v>16222</v>
      </c>
    </row>
    <row r="10693" spans="1:1" x14ac:dyDescent="0.25">
      <c r="A10693" s="29" t="s">
        <v>16223</v>
      </c>
    </row>
    <row r="10694" spans="1:1" x14ac:dyDescent="0.25">
      <c r="A10694" s="29" t="s">
        <v>10525</v>
      </c>
    </row>
    <row r="10695" spans="1:1" x14ac:dyDescent="0.25">
      <c r="A10695" s="29" t="s">
        <v>16224</v>
      </c>
    </row>
    <row r="10696" spans="1:1" x14ac:dyDescent="0.25">
      <c r="A10696" s="29" t="s">
        <v>16225</v>
      </c>
    </row>
    <row r="10697" spans="1:1" x14ac:dyDescent="0.25">
      <c r="A10697" s="29" t="s">
        <v>16226</v>
      </c>
    </row>
    <row r="10698" spans="1:1" x14ac:dyDescent="0.25">
      <c r="A10698" s="29" t="s">
        <v>16227</v>
      </c>
    </row>
    <row r="10699" spans="1:1" x14ac:dyDescent="0.25">
      <c r="A10699" s="29" t="s">
        <v>16228</v>
      </c>
    </row>
    <row r="10700" spans="1:1" x14ac:dyDescent="0.25">
      <c r="A10700" s="29" t="s">
        <v>16229</v>
      </c>
    </row>
    <row r="10701" spans="1:1" x14ac:dyDescent="0.25">
      <c r="A10701" s="29" t="s">
        <v>16230</v>
      </c>
    </row>
    <row r="10702" spans="1:1" x14ac:dyDescent="0.25">
      <c r="A10702" s="29" t="s">
        <v>16231</v>
      </c>
    </row>
    <row r="10703" spans="1:1" x14ac:dyDescent="0.25">
      <c r="A10703" s="29" t="s">
        <v>10526</v>
      </c>
    </row>
    <row r="10704" spans="1:1" x14ac:dyDescent="0.25">
      <c r="A10704" s="29" t="s">
        <v>16232</v>
      </c>
    </row>
    <row r="10705" spans="1:1" x14ac:dyDescent="0.25">
      <c r="A10705" s="29" t="s">
        <v>10527</v>
      </c>
    </row>
    <row r="10706" spans="1:1" x14ac:dyDescent="0.25">
      <c r="A10706" s="29" t="s">
        <v>10528</v>
      </c>
    </row>
    <row r="10707" spans="1:1" x14ac:dyDescent="0.25">
      <c r="A10707" s="29" t="s">
        <v>16233</v>
      </c>
    </row>
    <row r="10708" spans="1:1" x14ac:dyDescent="0.25">
      <c r="A10708" s="29" t="s">
        <v>10529</v>
      </c>
    </row>
    <row r="10709" spans="1:1" x14ac:dyDescent="0.25">
      <c r="A10709" s="29" t="s">
        <v>16234</v>
      </c>
    </row>
    <row r="10710" spans="1:1" x14ac:dyDescent="0.25">
      <c r="A10710" s="29" t="s">
        <v>16235</v>
      </c>
    </row>
    <row r="10711" spans="1:1" x14ac:dyDescent="0.25">
      <c r="A10711" s="29" t="s">
        <v>10530</v>
      </c>
    </row>
    <row r="10712" spans="1:1" x14ac:dyDescent="0.25">
      <c r="A10712" s="29" t="s">
        <v>16236</v>
      </c>
    </row>
    <row r="10713" spans="1:1" x14ac:dyDescent="0.25">
      <c r="A10713" s="29" t="s">
        <v>16237</v>
      </c>
    </row>
    <row r="10714" spans="1:1" x14ac:dyDescent="0.25">
      <c r="A10714" s="29" t="s">
        <v>16238</v>
      </c>
    </row>
    <row r="10715" spans="1:1" x14ac:dyDescent="0.25">
      <c r="A10715" s="29" t="s">
        <v>16239</v>
      </c>
    </row>
    <row r="10716" spans="1:1" x14ac:dyDescent="0.25">
      <c r="A10716" s="29" t="s">
        <v>16240</v>
      </c>
    </row>
    <row r="10717" spans="1:1" x14ac:dyDescent="0.25">
      <c r="A10717" s="29" t="s">
        <v>10531</v>
      </c>
    </row>
    <row r="10718" spans="1:1" x14ac:dyDescent="0.25">
      <c r="A10718" s="29" t="s">
        <v>10532</v>
      </c>
    </row>
    <row r="10719" spans="1:1" x14ac:dyDescent="0.25">
      <c r="A10719" s="29" t="s">
        <v>10533</v>
      </c>
    </row>
    <row r="10720" spans="1:1" x14ac:dyDescent="0.25">
      <c r="A10720" s="29" t="s">
        <v>16241</v>
      </c>
    </row>
    <row r="10721" spans="1:1" x14ac:dyDescent="0.25">
      <c r="A10721" s="29" t="s">
        <v>16242</v>
      </c>
    </row>
    <row r="10722" spans="1:1" x14ac:dyDescent="0.25">
      <c r="A10722" s="29" t="s">
        <v>16243</v>
      </c>
    </row>
    <row r="10723" spans="1:1" x14ac:dyDescent="0.25">
      <c r="A10723" s="29" t="s">
        <v>16244</v>
      </c>
    </row>
    <row r="10724" spans="1:1" x14ac:dyDescent="0.25">
      <c r="A10724" s="29" t="s">
        <v>16245</v>
      </c>
    </row>
    <row r="10725" spans="1:1" x14ac:dyDescent="0.25">
      <c r="A10725" s="29" t="s">
        <v>16246</v>
      </c>
    </row>
    <row r="10726" spans="1:1" x14ac:dyDescent="0.25">
      <c r="A10726" s="29" t="s">
        <v>10534</v>
      </c>
    </row>
    <row r="10727" spans="1:1" x14ac:dyDescent="0.25">
      <c r="A10727" s="29" t="s">
        <v>10535</v>
      </c>
    </row>
    <row r="10728" spans="1:1" x14ac:dyDescent="0.25">
      <c r="A10728" s="29" t="s">
        <v>10536</v>
      </c>
    </row>
    <row r="10729" spans="1:1" x14ac:dyDescent="0.25">
      <c r="A10729" s="29" t="s">
        <v>16247</v>
      </c>
    </row>
    <row r="10730" spans="1:1" x14ac:dyDescent="0.25">
      <c r="A10730" s="29" t="s">
        <v>10537</v>
      </c>
    </row>
    <row r="10731" spans="1:1" x14ac:dyDescent="0.25">
      <c r="A10731" s="29" t="s">
        <v>10538</v>
      </c>
    </row>
    <row r="10732" spans="1:1" x14ac:dyDescent="0.25">
      <c r="A10732" s="29" t="s">
        <v>1728</v>
      </c>
    </row>
    <row r="10733" spans="1:1" x14ac:dyDescent="0.25">
      <c r="A10733" s="29" t="s">
        <v>7362</v>
      </c>
    </row>
    <row r="10734" spans="1:1" x14ac:dyDescent="0.25">
      <c r="A10734" s="29" t="s">
        <v>7363</v>
      </c>
    </row>
    <row r="10735" spans="1:1" x14ac:dyDescent="0.25">
      <c r="A10735" s="29" t="s">
        <v>16248</v>
      </c>
    </row>
    <row r="10736" spans="1:1" x14ac:dyDescent="0.25">
      <c r="A10736" s="29" t="s">
        <v>7364</v>
      </c>
    </row>
    <row r="10737" spans="1:1" x14ac:dyDescent="0.25">
      <c r="A10737" s="29" t="s">
        <v>7365</v>
      </c>
    </row>
    <row r="10738" spans="1:1" x14ac:dyDescent="0.25">
      <c r="A10738" s="29" t="s">
        <v>7366</v>
      </c>
    </row>
    <row r="10739" spans="1:1" x14ac:dyDescent="0.25">
      <c r="A10739" s="29" t="s">
        <v>7367</v>
      </c>
    </row>
    <row r="10740" spans="1:1" x14ac:dyDescent="0.25">
      <c r="A10740" s="29" t="s">
        <v>1729</v>
      </c>
    </row>
    <row r="10741" spans="1:1" x14ac:dyDescent="0.25">
      <c r="A10741" s="29" t="s">
        <v>1730</v>
      </c>
    </row>
    <row r="10742" spans="1:1" x14ac:dyDescent="0.25">
      <c r="A10742" s="29" t="s">
        <v>1731</v>
      </c>
    </row>
    <row r="10743" spans="1:1" x14ac:dyDescent="0.25">
      <c r="A10743" s="29" t="s">
        <v>1732</v>
      </c>
    </row>
    <row r="10744" spans="1:1" x14ac:dyDescent="0.25">
      <c r="A10744" s="29" t="s">
        <v>7368</v>
      </c>
    </row>
    <row r="10745" spans="1:1" x14ac:dyDescent="0.25">
      <c r="A10745" s="29" t="s">
        <v>7369</v>
      </c>
    </row>
    <row r="10746" spans="1:1" x14ac:dyDescent="0.25">
      <c r="A10746" s="29" t="s">
        <v>7370</v>
      </c>
    </row>
    <row r="10747" spans="1:1" x14ac:dyDescent="0.25">
      <c r="A10747" s="29" t="s">
        <v>7371</v>
      </c>
    </row>
    <row r="10748" spans="1:1" x14ac:dyDescent="0.25">
      <c r="A10748" s="29" t="s">
        <v>7372</v>
      </c>
    </row>
    <row r="10749" spans="1:1" x14ac:dyDescent="0.25">
      <c r="A10749" s="29" t="s">
        <v>7373</v>
      </c>
    </row>
    <row r="10750" spans="1:1" x14ac:dyDescent="0.25">
      <c r="A10750" s="29" t="s">
        <v>7374</v>
      </c>
    </row>
    <row r="10751" spans="1:1" x14ac:dyDescent="0.25">
      <c r="A10751" s="29" t="s">
        <v>7375</v>
      </c>
    </row>
    <row r="10752" spans="1:1" x14ac:dyDescent="0.25">
      <c r="A10752" s="29" t="s">
        <v>16249</v>
      </c>
    </row>
    <row r="10753" spans="1:1" x14ac:dyDescent="0.25">
      <c r="A10753" s="29" t="s">
        <v>16250</v>
      </c>
    </row>
    <row r="10754" spans="1:1" x14ac:dyDescent="0.25">
      <c r="A10754" s="29" t="s">
        <v>10539</v>
      </c>
    </row>
    <row r="10755" spans="1:1" x14ac:dyDescent="0.25">
      <c r="A10755" s="29" t="s">
        <v>10540</v>
      </c>
    </row>
    <row r="10756" spans="1:1" x14ac:dyDescent="0.25">
      <c r="A10756" s="29" t="s">
        <v>16251</v>
      </c>
    </row>
    <row r="10757" spans="1:1" x14ac:dyDescent="0.25">
      <c r="A10757" s="29" t="s">
        <v>10541</v>
      </c>
    </row>
    <row r="10758" spans="1:1" x14ac:dyDescent="0.25">
      <c r="A10758" s="29" t="s">
        <v>10542</v>
      </c>
    </row>
    <row r="10759" spans="1:1" x14ac:dyDescent="0.25">
      <c r="A10759" s="29" t="s">
        <v>10543</v>
      </c>
    </row>
    <row r="10760" spans="1:1" x14ac:dyDescent="0.25">
      <c r="A10760" s="29" t="s">
        <v>16252</v>
      </c>
    </row>
    <row r="10761" spans="1:1" x14ac:dyDescent="0.25">
      <c r="A10761" s="29" t="s">
        <v>10544</v>
      </c>
    </row>
    <row r="10762" spans="1:1" x14ac:dyDescent="0.25">
      <c r="A10762" s="29" t="s">
        <v>10545</v>
      </c>
    </row>
    <row r="10763" spans="1:1" x14ac:dyDescent="0.25">
      <c r="A10763" s="29" t="s">
        <v>16253</v>
      </c>
    </row>
    <row r="10764" spans="1:1" x14ac:dyDescent="0.25">
      <c r="A10764" s="29" t="s">
        <v>10546</v>
      </c>
    </row>
    <row r="10765" spans="1:1" x14ac:dyDescent="0.25">
      <c r="A10765" s="29" t="s">
        <v>10547</v>
      </c>
    </row>
    <row r="10766" spans="1:1" x14ac:dyDescent="0.25">
      <c r="A10766" s="29" t="s">
        <v>16254</v>
      </c>
    </row>
    <row r="10767" spans="1:1" x14ac:dyDescent="0.25">
      <c r="A10767" s="29" t="s">
        <v>16255</v>
      </c>
    </row>
    <row r="10768" spans="1:1" x14ac:dyDescent="0.25">
      <c r="A10768" s="29" t="s">
        <v>16256</v>
      </c>
    </row>
    <row r="10769" spans="1:1" x14ac:dyDescent="0.25">
      <c r="A10769" s="29" t="s">
        <v>10548</v>
      </c>
    </row>
    <row r="10770" spans="1:1" x14ac:dyDescent="0.25">
      <c r="A10770" s="29" t="s">
        <v>10549</v>
      </c>
    </row>
    <row r="10771" spans="1:1" x14ac:dyDescent="0.25">
      <c r="A10771" s="29" t="s">
        <v>10550</v>
      </c>
    </row>
    <row r="10772" spans="1:1" x14ac:dyDescent="0.25">
      <c r="A10772" s="29" t="s">
        <v>10551</v>
      </c>
    </row>
    <row r="10773" spans="1:1" x14ac:dyDescent="0.25">
      <c r="A10773" s="29" t="s">
        <v>16257</v>
      </c>
    </row>
    <row r="10774" spans="1:1" x14ac:dyDescent="0.25">
      <c r="A10774" s="29" t="s">
        <v>16258</v>
      </c>
    </row>
    <row r="10775" spans="1:1" x14ac:dyDescent="0.25">
      <c r="A10775" s="29" t="s">
        <v>10552</v>
      </c>
    </row>
    <row r="10776" spans="1:1" x14ac:dyDescent="0.25">
      <c r="A10776" s="29" t="s">
        <v>10553</v>
      </c>
    </row>
    <row r="10777" spans="1:1" x14ac:dyDescent="0.25">
      <c r="A10777" s="29" t="s">
        <v>1733</v>
      </c>
    </row>
    <row r="10778" spans="1:1" x14ac:dyDescent="0.25">
      <c r="A10778" s="29" t="s">
        <v>10554</v>
      </c>
    </row>
    <row r="10779" spans="1:1" x14ac:dyDescent="0.25">
      <c r="A10779" s="29" t="s">
        <v>16259</v>
      </c>
    </row>
    <row r="10780" spans="1:1" x14ac:dyDescent="0.25">
      <c r="A10780" s="29" t="s">
        <v>16260</v>
      </c>
    </row>
    <row r="10781" spans="1:1" x14ac:dyDescent="0.25">
      <c r="A10781" s="29" t="s">
        <v>16261</v>
      </c>
    </row>
    <row r="10782" spans="1:1" x14ac:dyDescent="0.25">
      <c r="A10782" s="29" t="s">
        <v>10555</v>
      </c>
    </row>
    <row r="10783" spans="1:1" x14ac:dyDescent="0.25">
      <c r="A10783" s="29" t="s">
        <v>16262</v>
      </c>
    </row>
    <row r="10784" spans="1:1" x14ac:dyDescent="0.25">
      <c r="A10784" s="29" t="s">
        <v>16263</v>
      </c>
    </row>
    <row r="10785" spans="1:1" x14ac:dyDescent="0.25">
      <c r="A10785" s="29" t="s">
        <v>16264</v>
      </c>
    </row>
    <row r="10786" spans="1:1" x14ac:dyDescent="0.25">
      <c r="A10786" s="29" t="s">
        <v>16265</v>
      </c>
    </row>
    <row r="10787" spans="1:1" x14ac:dyDescent="0.25">
      <c r="A10787" s="29" t="s">
        <v>7376</v>
      </c>
    </row>
    <row r="10788" spans="1:1" x14ac:dyDescent="0.25">
      <c r="A10788" s="29" t="s">
        <v>7377</v>
      </c>
    </row>
    <row r="10789" spans="1:1" x14ac:dyDescent="0.25">
      <c r="A10789" s="29" t="s">
        <v>7378</v>
      </c>
    </row>
    <row r="10790" spans="1:1" x14ac:dyDescent="0.25">
      <c r="A10790" s="29" t="s">
        <v>7379</v>
      </c>
    </row>
    <row r="10791" spans="1:1" x14ac:dyDescent="0.25">
      <c r="A10791" s="29" t="s">
        <v>16266</v>
      </c>
    </row>
    <row r="10792" spans="1:1" x14ac:dyDescent="0.25">
      <c r="A10792" s="29" t="s">
        <v>16267</v>
      </c>
    </row>
    <row r="10793" spans="1:1" x14ac:dyDescent="0.25">
      <c r="A10793" s="29" t="s">
        <v>7380</v>
      </c>
    </row>
    <row r="10794" spans="1:1" x14ac:dyDescent="0.25">
      <c r="A10794" s="29" t="s">
        <v>16268</v>
      </c>
    </row>
    <row r="10795" spans="1:1" x14ac:dyDescent="0.25">
      <c r="A10795" s="29" t="s">
        <v>16269</v>
      </c>
    </row>
    <row r="10796" spans="1:1" x14ac:dyDescent="0.25">
      <c r="A10796" s="29" t="s">
        <v>10556</v>
      </c>
    </row>
    <row r="10797" spans="1:1" x14ac:dyDescent="0.25">
      <c r="A10797" s="29" t="s">
        <v>10557</v>
      </c>
    </row>
    <row r="10798" spans="1:1" x14ac:dyDescent="0.25">
      <c r="A10798" s="29" t="s">
        <v>7381</v>
      </c>
    </row>
    <row r="10799" spans="1:1" x14ac:dyDescent="0.25">
      <c r="A10799" s="29" t="s">
        <v>16270</v>
      </c>
    </row>
    <row r="10800" spans="1:1" x14ac:dyDescent="0.25">
      <c r="A10800" s="29" t="s">
        <v>10558</v>
      </c>
    </row>
    <row r="10801" spans="1:1" x14ac:dyDescent="0.25">
      <c r="A10801" s="29" t="s">
        <v>10559</v>
      </c>
    </row>
    <row r="10802" spans="1:1" x14ac:dyDescent="0.25">
      <c r="A10802" s="29" t="s">
        <v>16271</v>
      </c>
    </row>
    <row r="10803" spans="1:1" x14ac:dyDescent="0.25">
      <c r="A10803" s="29" t="s">
        <v>16272</v>
      </c>
    </row>
    <row r="10804" spans="1:1" x14ac:dyDescent="0.25">
      <c r="A10804" s="29" t="s">
        <v>10560</v>
      </c>
    </row>
    <row r="10805" spans="1:1" x14ac:dyDescent="0.25">
      <c r="A10805" s="29" t="s">
        <v>10561</v>
      </c>
    </row>
    <row r="10806" spans="1:1" x14ac:dyDescent="0.25">
      <c r="A10806" s="29" t="s">
        <v>16273</v>
      </c>
    </row>
    <row r="10807" spans="1:1" x14ac:dyDescent="0.25">
      <c r="A10807" s="29" t="s">
        <v>16274</v>
      </c>
    </row>
    <row r="10808" spans="1:1" x14ac:dyDescent="0.25">
      <c r="A10808" s="29" t="s">
        <v>16275</v>
      </c>
    </row>
    <row r="10809" spans="1:1" x14ac:dyDescent="0.25">
      <c r="A10809" s="29" t="s">
        <v>10562</v>
      </c>
    </row>
    <row r="10810" spans="1:1" x14ac:dyDescent="0.25">
      <c r="A10810" s="29" t="s">
        <v>10563</v>
      </c>
    </row>
    <row r="10811" spans="1:1" x14ac:dyDescent="0.25">
      <c r="A10811" s="29" t="s">
        <v>10564</v>
      </c>
    </row>
    <row r="10812" spans="1:1" x14ac:dyDescent="0.25">
      <c r="A10812" s="29" t="s">
        <v>16276</v>
      </c>
    </row>
    <row r="10813" spans="1:1" x14ac:dyDescent="0.25">
      <c r="A10813" s="29" t="s">
        <v>16277</v>
      </c>
    </row>
    <row r="10814" spans="1:1" x14ac:dyDescent="0.25">
      <c r="A10814" s="29" t="s">
        <v>10565</v>
      </c>
    </row>
    <row r="10815" spans="1:1" x14ac:dyDescent="0.25">
      <c r="A10815" s="29" t="s">
        <v>10566</v>
      </c>
    </row>
    <row r="10816" spans="1:1" x14ac:dyDescent="0.25">
      <c r="A10816" s="29" t="s">
        <v>16278</v>
      </c>
    </row>
    <row r="10817" spans="1:1" x14ac:dyDescent="0.25">
      <c r="A10817" s="29" t="s">
        <v>16279</v>
      </c>
    </row>
    <row r="10818" spans="1:1" x14ac:dyDescent="0.25">
      <c r="A10818" s="29" t="s">
        <v>16280</v>
      </c>
    </row>
    <row r="10819" spans="1:1" x14ac:dyDescent="0.25">
      <c r="A10819" s="29" t="s">
        <v>10567</v>
      </c>
    </row>
    <row r="10820" spans="1:1" x14ac:dyDescent="0.25">
      <c r="A10820" s="29" t="s">
        <v>16281</v>
      </c>
    </row>
    <row r="10821" spans="1:1" x14ac:dyDescent="0.25">
      <c r="A10821" s="29" t="s">
        <v>10568</v>
      </c>
    </row>
    <row r="10822" spans="1:1" x14ac:dyDescent="0.25">
      <c r="A10822" s="29" t="s">
        <v>10569</v>
      </c>
    </row>
    <row r="10823" spans="1:1" x14ac:dyDescent="0.25">
      <c r="A10823" s="29" t="s">
        <v>16282</v>
      </c>
    </row>
    <row r="10824" spans="1:1" x14ac:dyDescent="0.25">
      <c r="A10824" s="29" t="s">
        <v>16283</v>
      </c>
    </row>
    <row r="10825" spans="1:1" x14ac:dyDescent="0.25">
      <c r="A10825" s="29" t="s">
        <v>10570</v>
      </c>
    </row>
    <row r="10826" spans="1:1" x14ac:dyDescent="0.25">
      <c r="A10826" s="29" t="s">
        <v>10571</v>
      </c>
    </row>
    <row r="10827" spans="1:1" x14ac:dyDescent="0.25">
      <c r="A10827" s="29" t="s">
        <v>16284</v>
      </c>
    </row>
    <row r="10828" spans="1:1" x14ac:dyDescent="0.25">
      <c r="A10828" s="29" t="s">
        <v>10572</v>
      </c>
    </row>
    <row r="10829" spans="1:1" x14ac:dyDescent="0.25">
      <c r="A10829" s="29" t="s">
        <v>10573</v>
      </c>
    </row>
    <row r="10830" spans="1:1" x14ac:dyDescent="0.25">
      <c r="A10830" s="29" t="s">
        <v>7382</v>
      </c>
    </row>
    <row r="10831" spans="1:1" x14ac:dyDescent="0.25">
      <c r="A10831" s="29" t="s">
        <v>16285</v>
      </c>
    </row>
    <row r="10832" spans="1:1" x14ac:dyDescent="0.25">
      <c r="A10832" s="29" t="s">
        <v>10574</v>
      </c>
    </row>
    <row r="10833" spans="1:1" x14ac:dyDescent="0.25">
      <c r="A10833" s="29" t="s">
        <v>10575</v>
      </c>
    </row>
    <row r="10834" spans="1:1" x14ac:dyDescent="0.25">
      <c r="A10834" s="29" t="s">
        <v>7383</v>
      </c>
    </row>
    <row r="10835" spans="1:1" x14ac:dyDescent="0.25">
      <c r="A10835" s="29" t="s">
        <v>16286</v>
      </c>
    </row>
    <row r="10836" spans="1:1" x14ac:dyDescent="0.25">
      <c r="A10836" s="29" t="s">
        <v>16287</v>
      </c>
    </row>
    <row r="10837" spans="1:1" x14ac:dyDescent="0.25">
      <c r="A10837" s="29" t="s">
        <v>16288</v>
      </c>
    </row>
    <row r="10838" spans="1:1" x14ac:dyDescent="0.25">
      <c r="A10838" s="29" t="s">
        <v>16289</v>
      </c>
    </row>
    <row r="10839" spans="1:1" x14ac:dyDescent="0.25">
      <c r="A10839" s="29" t="s">
        <v>10576</v>
      </c>
    </row>
    <row r="10840" spans="1:1" x14ac:dyDescent="0.25">
      <c r="A10840" s="29" t="s">
        <v>16290</v>
      </c>
    </row>
    <row r="10841" spans="1:1" x14ac:dyDescent="0.25">
      <c r="A10841" s="29" t="s">
        <v>10577</v>
      </c>
    </row>
    <row r="10842" spans="1:1" x14ac:dyDescent="0.25">
      <c r="A10842" s="29" t="s">
        <v>10578</v>
      </c>
    </row>
    <row r="10843" spans="1:1" x14ac:dyDescent="0.25">
      <c r="A10843" s="29" t="s">
        <v>16291</v>
      </c>
    </row>
    <row r="10844" spans="1:1" x14ac:dyDescent="0.25">
      <c r="A10844" s="29" t="s">
        <v>10579</v>
      </c>
    </row>
    <row r="10845" spans="1:1" x14ac:dyDescent="0.25">
      <c r="A10845" s="29" t="s">
        <v>16292</v>
      </c>
    </row>
    <row r="10846" spans="1:1" x14ac:dyDescent="0.25">
      <c r="A10846" s="29" t="s">
        <v>16293</v>
      </c>
    </row>
    <row r="10847" spans="1:1" x14ac:dyDescent="0.25">
      <c r="A10847" s="29" t="s">
        <v>16294</v>
      </c>
    </row>
    <row r="10848" spans="1:1" x14ac:dyDescent="0.25">
      <c r="A10848" s="29" t="s">
        <v>16295</v>
      </c>
    </row>
    <row r="10849" spans="1:1" x14ac:dyDescent="0.25">
      <c r="A10849" s="29" t="s">
        <v>10580</v>
      </c>
    </row>
    <row r="10850" spans="1:1" x14ac:dyDescent="0.25">
      <c r="A10850" s="29" t="s">
        <v>1673</v>
      </c>
    </row>
    <row r="10851" spans="1:1" x14ac:dyDescent="0.25">
      <c r="A10851" s="29" t="s">
        <v>1674</v>
      </c>
    </row>
    <row r="10852" spans="1:1" x14ac:dyDescent="0.25">
      <c r="A10852" s="29" t="s">
        <v>1675</v>
      </c>
    </row>
    <row r="10853" spans="1:1" x14ac:dyDescent="0.25">
      <c r="A10853" s="29" t="s">
        <v>16296</v>
      </c>
    </row>
    <row r="10854" spans="1:1" x14ac:dyDescent="0.25">
      <c r="A10854" s="29" t="s">
        <v>10581</v>
      </c>
    </row>
    <row r="10855" spans="1:1" x14ac:dyDescent="0.25">
      <c r="A10855" s="29" t="s">
        <v>10582</v>
      </c>
    </row>
    <row r="10856" spans="1:1" x14ac:dyDescent="0.25">
      <c r="A10856" s="29" t="s">
        <v>1676</v>
      </c>
    </row>
    <row r="10857" spans="1:1" x14ac:dyDescent="0.25">
      <c r="A10857" s="29" t="s">
        <v>1677</v>
      </c>
    </row>
    <row r="10858" spans="1:1" x14ac:dyDescent="0.25">
      <c r="A10858" s="29" t="s">
        <v>1678</v>
      </c>
    </row>
    <row r="10859" spans="1:1" x14ac:dyDescent="0.25">
      <c r="A10859" s="29" t="s">
        <v>1679</v>
      </c>
    </row>
    <row r="10860" spans="1:1" x14ac:dyDescent="0.25">
      <c r="A10860" s="29" t="s">
        <v>1680</v>
      </c>
    </row>
    <row r="10861" spans="1:1" x14ac:dyDescent="0.25">
      <c r="A10861" s="29" t="s">
        <v>7384</v>
      </c>
    </row>
    <row r="10862" spans="1:1" x14ac:dyDescent="0.25">
      <c r="A10862" s="29" t="s">
        <v>7385</v>
      </c>
    </row>
    <row r="10863" spans="1:1" x14ac:dyDescent="0.25">
      <c r="A10863" s="29" t="s">
        <v>16297</v>
      </c>
    </row>
    <row r="10864" spans="1:1" x14ac:dyDescent="0.25">
      <c r="A10864" s="29" t="s">
        <v>7386</v>
      </c>
    </row>
    <row r="10865" spans="1:1" x14ac:dyDescent="0.25">
      <c r="A10865" s="29" t="s">
        <v>7387</v>
      </c>
    </row>
    <row r="10866" spans="1:1" x14ac:dyDescent="0.25">
      <c r="A10866" s="29" t="s">
        <v>16298</v>
      </c>
    </row>
    <row r="10867" spans="1:1" x14ac:dyDescent="0.25">
      <c r="A10867" s="29" t="s">
        <v>16299</v>
      </c>
    </row>
    <row r="10868" spans="1:1" x14ac:dyDescent="0.25">
      <c r="A10868" s="29" t="s">
        <v>10583</v>
      </c>
    </row>
    <row r="10869" spans="1:1" x14ac:dyDescent="0.25">
      <c r="A10869" s="29" t="s">
        <v>10584</v>
      </c>
    </row>
    <row r="10870" spans="1:1" x14ac:dyDescent="0.25">
      <c r="A10870" s="29" t="s">
        <v>10585</v>
      </c>
    </row>
    <row r="10871" spans="1:1" x14ac:dyDescent="0.25">
      <c r="A10871" s="29" t="s">
        <v>1681</v>
      </c>
    </row>
    <row r="10872" spans="1:1" x14ac:dyDescent="0.25">
      <c r="A10872" s="29" t="s">
        <v>7388</v>
      </c>
    </row>
    <row r="10873" spans="1:1" x14ac:dyDescent="0.25">
      <c r="A10873" s="29" t="s">
        <v>10586</v>
      </c>
    </row>
    <row r="10874" spans="1:1" x14ac:dyDescent="0.25">
      <c r="A10874" s="29" t="s">
        <v>1682</v>
      </c>
    </row>
    <row r="10875" spans="1:1" x14ac:dyDescent="0.25">
      <c r="A10875" s="29" t="s">
        <v>1683</v>
      </c>
    </row>
    <row r="10876" spans="1:1" x14ac:dyDescent="0.25">
      <c r="A10876" s="29" t="s">
        <v>1684</v>
      </c>
    </row>
    <row r="10877" spans="1:1" x14ac:dyDescent="0.25">
      <c r="A10877" s="29" t="s">
        <v>1685</v>
      </c>
    </row>
    <row r="10878" spans="1:1" x14ac:dyDescent="0.25">
      <c r="A10878" s="29" t="s">
        <v>1686</v>
      </c>
    </row>
    <row r="10879" spans="1:1" x14ac:dyDescent="0.25">
      <c r="A10879" s="29" t="s">
        <v>1687</v>
      </c>
    </row>
    <row r="10880" spans="1:1" x14ac:dyDescent="0.25">
      <c r="A10880" s="29" t="s">
        <v>1688</v>
      </c>
    </row>
    <row r="10881" spans="1:1" x14ac:dyDescent="0.25">
      <c r="A10881" s="29" t="s">
        <v>1689</v>
      </c>
    </row>
    <row r="10882" spans="1:1" x14ac:dyDescent="0.25">
      <c r="A10882" s="29" t="s">
        <v>1690</v>
      </c>
    </row>
    <row r="10883" spans="1:1" x14ac:dyDescent="0.25">
      <c r="A10883" s="29" t="s">
        <v>1691</v>
      </c>
    </row>
    <row r="10884" spans="1:1" x14ac:dyDescent="0.25">
      <c r="A10884" s="29" t="s">
        <v>1692</v>
      </c>
    </row>
    <row r="10885" spans="1:1" x14ac:dyDescent="0.25">
      <c r="A10885" s="29" t="s">
        <v>1693</v>
      </c>
    </row>
    <row r="10886" spans="1:1" x14ac:dyDescent="0.25">
      <c r="A10886" s="29" t="s">
        <v>1694</v>
      </c>
    </row>
    <row r="10887" spans="1:1" x14ac:dyDescent="0.25">
      <c r="A10887" s="29" t="s">
        <v>1695</v>
      </c>
    </row>
    <row r="10888" spans="1:1" x14ac:dyDescent="0.25">
      <c r="A10888" s="29" t="s">
        <v>1696</v>
      </c>
    </row>
    <row r="10889" spans="1:1" x14ac:dyDescent="0.25">
      <c r="A10889" s="29" t="s">
        <v>1697</v>
      </c>
    </row>
    <row r="10890" spans="1:1" x14ac:dyDescent="0.25">
      <c r="A10890" s="29" t="s">
        <v>7389</v>
      </c>
    </row>
    <row r="10891" spans="1:1" x14ac:dyDescent="0.25">
      <c r="A10891" s="29" t="s">
        <v>7390</v>
      </c>
    </row>
    <row r="10892" spans="1:1" x14ac:dyDescent="0.25">
      <c r="A10892" s="29" t="s">
        <v>10587</v>
      </c>
    </row>
    <row r="10893" spans="1:1" x14ac:dyDescent="0.25">
      <c r="A10893" s="29" t="s">
        <v>16300</v>
      </c>
    </row>
    <row r="10894" spans="1:1" x14ac:dyDescent="0.25">
      <c r="A10894" s="29" t="s">
        <v>16301</v>
      </c>
    </row>
    <row r="10895" spans="1:1" x14ac:dyDescent="0.25">
      <c r="A10895" s="29" t="s">
        <v>7391</v>
      </c>
    </row>
    <row r="10896" spans="1:1" x14ac:dyDescent="0.25">
      <c r="A10896" s="29" t="s">
        <v>10588</v>
      </c>
    </row>
    <row r="10897" spans="1:1" x14ac:dyDescent="0.25">
      <c r="A10897" s="29" t="s">
        <v>16302</v>
      </c>
    </row>
    <row r="10898" spans="1:1" x14ac:dyDescent="0.25">
      <c r="A10898" s="29" t="s">
        <v>16303</v>
      </c>
    </row>
    <row r="10899" spans="1:1" x14ac:dyDescent="0.25">
      <c r="A10899" s="29" t="s">
        <v>7392</v>
      </c>
    </row>
    <row r="10900" spans="1:1" x14ac:dyDescent="0.25">
      <c r="A10900" s="29" t="s">
        <v>10589</v>
      </c>
    </row>
    <row r="10901" spans="1:1" x14ac:dyDescent="0.25">
      <c r="A10901" s="29" t="s">
        <v>16304</v>
      </c>
    </row>
    <row r="10902" spans="1:1" x14ac:dyDescent="0.25">
      <c r="A10902" s="29" t="s">
        <v>16305</v>
      </c>
    </row>
    <row r="10903" spans="1:1" x14ac:dyDescent="0.25">
      <c r="A10903" s="29" t="s">
        <v>7393</v>
      </c>
    </row>
    <row r="10904" spans="1:1" x14ac:dyDescent="0.25">
      <c r="A10904" s="29" t="s">
        <v>10590</v>
      </c>
    </row>
    <row r="10905" spans="1:1" x14ac:dyDescent="0.25">
      <c r="A10905" s="29" t="s">
        <v>16306</v>
      </c>
    </row>
    <row r="10906" spans="1:1" x14ac:dyDescent="0.25">
      <c r="A10906" s="29" t="s">
        <v>16307</v>
      </c>
    </row>
    <row r="10907" spans="1:1" x14ac:dyDescent="0.25">
      <c r="A10907" s="29" t="s">
        <v>1734</v>
      </c>
    </row>
    <row r="10908" spans="1:1" x14ac:dyDescent="0.25">
      <c r="A10908" s="29" t="s">
        <v>1735</v>
      </c>
    </row>
    <row r="10909" spans="1:1" x14ac:dyDescent="0.25">
      <c r="A10909" s="29" t="s">
        <v>1736</v>
      </c>
    </row>
    <row r="10910" spans="1:1" x14ac:dyDescent="0.25">
      <c r="A10910" s="29" t="s">
        <v>1737</v>
      </c>
    </row>
    <row r="10911" spans="1:1" x14ac:dyDescent="0.25">
      <c r="A10911" s="29" t="s">
        <v>1738</v>
      </c>
    </row>
    <row r="10912" spans="1:1" x14ac:dyDescent="0.25">
      <c r="A10912" s="29" t="s">
        <v>1739</v>
      </c>
    </row>
    <row r="10913" spans="1:1" x14ac:dyDescent="0.25">
      <c r="A10913" s="29" t="s">
        <v>1740</v>
      </c>
    </row>
    <row r="10914" spans="1:1" x14ac:dyDescent="0.25">
      <c r="A10914" s="29" t="s">
        <v>10591</v>
      </c>
    </row>
    <row r="10915" spans="1:1" x14ac:dyDescent="0.25">
      <c r="A10915" s="29" t="s">
        <v>16308</v>
      </c>
    </row>
    <row r="10916" spans="1:1" x14ac:dyDescent="0.25">
      <c r="A10916" s="29" t="s">
        <v>16309</v>
      </c>
    </row>
    <row r="10917" spans="1:1" x14ac:dyDescent="0.25">
      <c r="A10917" s="29" t="s">
        <v>16310</v>
      </c>
    </row>
    <row r="10918" spans="1:1" x14ac:dyDescent="0.25">
      <c r="A10918" s="29" t="s">
        <v>10592</v>
      </c>
    </row>
    <row r="10919" spans="1:1" x14ac:dyDescent="0.25">
      <c r="A10919" s="29" t="s">
        <v>16311</v>
      </c>
    </row>
    <row r="10920" spans="1:1" x14ac:dyDescent="0.25">
      <c r="A10920" s="29" t="s">
        <v>16312</v>
      </c>
    </row>
    <row r="10921" spans="1:1" x14ac:dyDescent="0.25">
      <c r="A10921" s="29" t="s">
        <v>16313</v>
      </c>
    </row>
    <row r="10922" spans="1:1" x14ac:dyDescent="0.25">
      <c r="A10922" s="29" t="s">
        <v>16314</v>
      </c>
    </row>
    <row r="10923" spans="1:1" x14ac:dyDescent="0.25">
      <c r="A10923" s="29" t="s">
        <v>10593</v>
      </c>
    </row>
    <row r="10924" spans="1:1" x14ac:dyDescent="0.25">
      <c r="A10924" s="29" t="s">
        <v>10594</v>
      </c>
    </row>
    <row r="10925" spans="1:1" x14ac:dyDescent="0.25">
      <c r="A10925" s="29" t="s">
        <v>1741</v>
      </c>
    </row>
    <row r="10926" spans="1:1" x14ac:dyDescent="0.25">
      <c r="A10926" s="29" t="s">
        <v>1742</v>
      </c>
    </row>
    <row r="10927" spans="1:1" x14ac:dyDescent="0.25">
      <c r="A10927" s="29" t="s">
        <v>1743</v>
      </c>
    </row>
    <row r="10928" spans="1:1" x14ac:dyDescent="0.25">
      <c r="A10928" s="29" t="s">
        <v>1744</v>
      </c>
    </row>
    <row r="10929" spans="1:1" x14ac:dyDescent="0.25">
      <c r="A10929" s="29" t="s">
        <v>7394</v>
      </c>
    </row>
    <row r="10930" spans="1:1" x14ac:dyDescent="0.25">
      <c r="A10930" s="29" t="s">
        <v>7395</v>
      </c>
    </row>
    <row r="10931" spans="1:1" x14ac:dyDescent="0.25">
      <c r="A10931" s="29" t="s">
        <v>7396</v>
      </c>
    </row>
    <row r="10932" spans="1:1" x14ac:dyDescent="0.25">
      <c r="A10932" s="29" t="s">
        <v>7397</v>
      </c>
    </row>
    <row r="10933" spans="1:1" x14ac:dyDescent="0.25">
      <c r="A10933" s="29" t="s">
        <v>7398</v>
      </c>
    </row>
    <row r="10934" spans="1:1" x14ac:dyDescent="0.25">
      <c r="A10934" s="29" t="s">
        <v>7399</v>
      </c>
    </row>
    <row r="10935" spans="1:1" x14ac:dyDescent="0.25">
      <c r="A10935" s="29" t="s">
        <v>7400</v>
      </c>
    </row>
    <row r="10936" spans="1:1" x14ac:dyDescent="0.25">
      <c r="A10936" s="29" t="s">
        <v>7401</v>
      </c>
    </row>
    <row r="10937" spans="1:1" x14ac:dyDescent="0.25">
      <c r="A10937" s="29" t="s">
        <v>7402</v>
      </c>
    </row>
    <row r="10938" spans="1:1" x14ac:dyDescent="0.25">
      <c r="A10938" s="29" t="s">
        <v>16315</v>
      </c>
    </row>
    <row r="10939" spans="1:1" x14ac:dyDescent="0.25">
      <c r="A10939" s="29" t="s">
        <v>7403</v>
      </c>
    </row>
    <row r="10940" spans="1:1" x14ac:dyDescent="0.25">
      <c r="A10940" s="29" t="s">
        <v>7404</v>
      </c>
    </row>
    <row r="10941" spans="1:1" x14ac:dyDescent="0.25">
      <c r="A10941" s="29" t="s">
        <v>7405</v>
      </c>
    </row>
    <row r="10942" spans="1:1" x14ac:dyDescent="0.25">
      <c r="A10942" s="29" t="s">
        <v>1769</v>
      </c>
    </row>
    <row r="10943" spans="1:1" x14ac:dyDescent="0.25">
      <c r="A10943" s="29" t="s">
        <v>10595</v>
      </c>
    </row>
    <row r="10944" spans="1:1" x14ac:dyDescent="0.25">
      <c r="A10944" s="29" t="s">
        <v>16316</v>
      </c>
    </row>
    <row r="10945" spans="1:1" x14ac:dyDescent="0.25">
      <c r="A10945" s="29" t="s">
        <v>16317</v>
      </c>
    </row>
    <row r="10946" spans="1:1" x14ac:dyDescent="0.25">
      <c r="A10946" s="29" t="s">
        <v>1770</v>
      </c>
    </row>
    <row r="10947" spans="1:1" x14ac:dyDescent="0.25">
      <c r="A10947" s="29" t="s">
        <v>10596</v>
      </c>
    </row>
    <row r="10948" spans="1:1" x14ac:dyDescent="0.25">
      <c r="A10948" s="29" t="s">
        <v>16318</v>
      </c>
    </row>
    <row r="10949" spans="1:1" x14ac:dyDescent="0.25">
      <c r="A10949" s="29" t="s">
        <v>16319</v>
      </c>
    </row>
    <row r="10950" spans="1:1" x14ac:dyDescent="0.25">
      <c r="A10950" s="29" t="s">
        <v>7406</v>
      </c>
    </row>
    <row r="10951" spans="1:1" x14ac:dyDescent="0.25">
      <c r="A10951" s="29" t="s">
        <v>10597</v>
      </c>
    </row>
    <row r="10952" spans="1:1" x14ac:dyDescent="0.25">
      <c r="A10952" s="29" t="s">
        <v>16320</v>
      </c>
    </row>
    <row r="10953" spans="1:1" x14ac:dyDescent="0.25">
      <c r="A10953" s="29" t="s">
        <v>16321</v>
      </c>
    </row>
    <row r="10954" spans="1:1" x14ac:dyDescent="0.25">
      <c r="A10954" s="29" t="s">
        <v>7407</v>
      </c>
    </row>
    <row r="10955" spans="1:1" x14ac:dyDescent="0.25">
      <c r="A10955" s="29" t="s">
        <v>10598</v>
      </c>
    </row>
    <row r="10956" spans="1:1" x14ac:dyDescent="0.25">
      <c r="A10956" s="29" t="s">
        <v>16322</v>
      </c>
    </row>
    <row r="10957" spans="1:1" x14ac:dyDescent="0.25">
      <c r="A10957" s="29" t="s">
        <v>16323</v>
      </c>
    </row>
    <row r="10958" spans="1:1" x14ac:dyDescent="0.25">
      <c r="A10958" s="29" t="s">
        <v>7408</v>
      </c>
    </row>
    <row r="10959" spans="1:1" x14ac:dyDescent="0.25">
      <c r="A10959" s="29" t="s">
        <v>10599</v>
      </c>
    </row>
    <row r="10960" spans="1:1" x14ac:dyDescent="0.25">
      <c r="A10960" s="29" t="s">
        <v>16324</v>
      </c>
    </row>
    <row r="10961" spans="1:1" x14ac:dyDescent="0.25">
      <c r="A10961" s="29" t="s">
        <v>16325</v>
      </c>
    </row>
    <row r="10962" spans="1:1" x14ac:dyDescent="0.25">
      <c r="A10962" s="29" t="s">
        <v>7409</v>
      </c>
    </row>
    <row r="10963" spans="1:1" x14ac:dyDescent="0.25">
      <c r="A10963" s="29" t="s">
        <v>7410</v>
      </c>
    </row>
    <row r="10964" spans="1:1" x14ac:dyDescent="0.25">
      <c r="A10964" s="29" t="s">
        <v>10600</v>
      </c>
    </row>
    <row r="10965" spans="1:1" x14ac:dyDescent="0.25">
      <c r="A10965" s="29" t="s">
        <v>16326</v>
      </c>
    </row>
    <row r="10966" spans="1:1" x14ac:dyDescent="0.25">
      <c r="A10966" s="29" t="s">
        <v>16327</v>
      </c>
    </row>
    <row r="10967" spans="1:1" x14ac:dyDescent="0.25">
      <c r="A10967" s="29" t="s">
        <v>10601</v>
      </c>
    </row>
    <row r="10968" spans="1:1" x14ac:dyDescent="0.25">
      <c r="A10968" s="29" t="s">
        <v>16328</v>
      </c>
    </row>
    <row r="10969" spans="1:1" x14ac:dyDescent="0.25">
      <c r="A10969" s="29" t="s">
        <v>16329</v>
      </c>
    </row>
    <row r="10970" spans="1:1" x14ac:dyDescent="0.25">
      <c r="A10970" s="29" t="s">
        <v>1771</v>
      </c>
    </row>
    <row r="10971" spans="1:1" x14ac:dyDescent="0.25">
      <c r="A10971" s="29" t="s">
        <v>1772</v>
      </c>
    </row>
    <row r="10972" spans="1:1" x14ac:dyDescent="0.25">
      <c r="A10972" s="29" t="s">
        <v>1773</v>
      </c>
    </row>
    <row r="10973" spans="1:1" x14ac:dyDescent="0.25">
      <c r="A10973" s="29" t="s">
        <v>16330</v>
      </c>
    </row>
    <row r="10974" spans="1:1" x14ac:dyDescent="0.25">
      <c r="A10974" s="29" t="s">
        <v>16331</v>
      </c>
    </row>
    <row r="10975" spans="1:1" x14ac:dyDescent="0.25">
      <c r="A10975" s="29" t="s">
        <v>1774</v>
      </c>
    </row>
    <row r="10976" spans="1:1" x14ac:dyDescent="0.25">
      <c r="A10976" s="29" t="s">
        <v>1775</v>
      </c>
    </row>
    <row r="10977" spans="1:1" x14ac:dyDescent="0.25">
      <c r="A10977" s="29" t="s">
        <v>7411</v>
      </c>
    </row>
    <row r="10978" spans="1:1" x14ac:dyDescent="0.25">
      <c r="A10978" s="29" t="s">
        <v>7412</v>
      </c>
    </row>
    <row r="10979" spans="1:1" x14ac:dyDescent="0.25">
      <c r="A10979" s="29" t="s">
        <v>7413</v>
      </c>
    </row>
    <row r="10980" spans="1:1" x14ac:dyDescent="0.25">
      <c r="A10980" s="29" t="s">
        <v>7414</v>
      </c>
    </row>
    <row r="10981" spans="1:1" x14ac:dyDescent="0.25">
      <c r="A10981" s="29" t="s">
        <v>1776</v>
      </c>
    </row>
    <row r="10982" spans="1:1" x14ac:dyDescent="0.25">
      <c r="A10982" s="29" t="s">
        <v>1777</v>
      </c>
    </row>
    <row r="10983" spans="1:1" x14ac:dyDescent="0.25">
      <c r="A10983" s="29" t="s">
        <v>1778</v>
      </c>
    </row>
    <row r="10984" spans="1:1" x14ac:dyDescent="0.25">
      <c r="A10984" s="29" t="s">
        <v>1779</v>
      </c>
    </row>
    <row r="10985" spans="1:1" x14ac:dyDescent="0.25">
      <c r="A10985" s="29" t="s">
        <v>1780</v>
      </c>
    </row>
    <row r="10986" spans="1:1" x14ac:dyDescent="0.25">
      <c r="A10986" s="29" t="s">
        <v>1781</v>
      </c>
    </row>
    <row r="10987" spans="1:1" x14ac:dyDescent="0.25">
      <c r="A10987" s="29" t="s">
        <v>1782</v>
      </c>
    </row>
    <row r="10988" spans="1:1" x14ac:dyDescent="0.25">
      <c r="A10988" s="29" t="s">
        <v>1783</v>
      </c>
    </row>
    <row r="10989" spans="1:1" x14ac:dyDescent="0.25">
      <c r="A10989" s="29" t="s">
        <v>10602</v>
      </c>
    </row>
    <row r="10990" spans="1:1" x14ac:dyDescent="0.25">
      <c r="A10990" s="29" t="s">
        <v>16332</v>
      </c>
    </row>
    <row r="10991" spans="1:1" x14ac:dyDescent="0.25">
      <c r="A10991" s="29" t="s">
        <v>16333</v>
      </c>
    </row>
    <row r="10992" spans="1:1" x14ac:dyDescent="0.25">
      <c r="A10992" s="29" t="s">
        <v>16334</v>
      </c>
    </row>
    <row r="10993" spans="1:1" x14ac:dyDescent="0.25">
      <c r="A10993" s="29" t="s">
        <v>10603</v>
      </c>
    </row>
    <row r="10994" spans="1:1" x14ac:dyDescent="0.25">
      <c r="A10994" s="29" t="s">
        <v>16335</v>
      </c>
    </row>
    <row r="10995" spans="1:1" x14ac:dyDescent="0.25">
      <c r="A10995" s="29" t="s">
        <v>16336</v>
      </c>
    </row>
    <row r="10996" spans="1:1" x14ac:dyDescent="0.25">
      <c r="A10996" s="29" t="s">
        <v>16337</v>
      </c>
    </row>
    <row r="10997" spans="1:1" x14ac:dyDescent="0.25">
      <c r="A10997" s="29" t="s">
        <v>1784</v>
      </c>
    </row>
    <row r="10998" spans="1:1" x14ac:dyDescent="0.25">
      <c r="A10998" s="29" t="s">
        <v>1785</v>
      </c>
    </row>
    <row r="10999" spans="1:1" x14ac:dyDescent="0.25">
      <c r="A10999" s="29" t="s">
        <v>1786</v>
      </c>
    </row>
    <row r="11000" spans="1:1" x14ac:dyDescent="0.25">
      <c r="A11000" s="29" t="s">
        <v>7415</v>
      </c>
    </row>
    <row r="11001" spans="1:1" x14ac:dyDescent="0.25">
      <c r="A11001" s="29" t="s">
        <v>16338</v>
      </c>
    </row>
    <row r="11002" spans="1:1" x14ac:dyDescent="0.25">
      <c r="A11002" s="29" t="s">
        <v>16339</v>
      </c>
    </row>
    <row r="11003" spans="1:1" x14ac:dyDescent="0.25">
      <c r="A11003" s="29" t="s">
        <v>10604</v>
      </c>
    </row>
    <row r="11004" spans="1:1" x14ac:dyDescent="0.25">
      <c r="A11004" s="29" t="s">
        <v>16340</v>
      </c>
    </row>
    <row r="11005" spans="1:1" x14ac:dyDescent="0.25">
      <c r="A11005" s="29" t="s">
        <v>16341</v>
      </c>
    </row>
    <row r="11006" spans="1:1" x14ac:dyDescent="0.25">
      <c r="A11006" s="29" t="s">
        <v>10605</v>
      </c>
    </row>
    <row r="11007" spans="1:1" x14ac:dyDescent="0.25">
      <c r="A11007" s="29" t="s">
        <v>16342</v>
      </c>
    </row>
    <row r="11008" spans="1:1" x14ac:dyDescent="0.25">
      <c r="A11008" s="29" t="s">
        <v>10606</v>
      </c>
    </row>
    <row r="11009" spans="1:1" x14ac:dyDescent="0.25">
      <c r="A11009" s="29" t="s">
        <v>10607</v>
      </c>
    </row>
    <row r="11010" spans="1:1" x14ac:dyDescent="0.25">
      <c r="A11010" s="29" t="s">
        <v>1787</v>
      </c>
    </row>
    <row r="11011" spans="1:1" x14ac:dyDescent="0.25">
      <c r="A11011" s="29" t="s">
        <v>1788</v>
      </c>
    </row>
    <row r="11012" spans="1:1" x14ac:dyDescent="0.25">
      <c r="A11012" s="29" t="s">
        <v>1789</v>
      </c>
    </row>
    <row r="11013" spans="1:1" x14ac:dyDescent="0.25">
      <c r="A11013" s="29" t="s">
        <v>1790</v>
      </c>
    </row>
    <row r="11014" spans="1:1" x14ac:dyDescent="0.25">
      <c r="A11014" s="29" t="s">
        <v>1791</v>
      </c>
    </row>
    <row r="11015" spans="1:1" x14ac:dyDescent="0.25">
      <c r="A11015" s="29" t="s">
        <v>1792</v>
      </c>
    </row>
    <row r="11016" spans="1:1" x14ac:dyDescent="0.25">
      <c r="A11016" s="29" t="s">
        <v>1793</v>
      </c>
    </row>
    <row r="11017" spans="1:1" x14ac:dyDescent="0.25">
      <c r="A11017" s="29" t="s">
        <v>7416</v>
      </c>
    </row>
    <row r="11018" spans="1:1" x14ac:dyDescent="0.25">
      <c r="A11018" s="29" t="s">
        <v>7417</v>
      </c>
    </row>
    <row r="11019" spans="1:1" x14ac:dyDescent="0.25">
      <c r="A11019" s="29" t="s">
        <v>16343</v>
      </c>
    </row>
    <row r="11020" spans="1:1" x14ac:dyDescent="0.25">
      <c r="A11020" s="29" t="s">
        <v>10608</v>
      </c>
    </row>
    <row r="11021" spans="1:1" x14ac:dyDescent="0.25">
      <c r="A11021" s="29" t="s">
        <v>10609</v>
      </c>
    </row>
    <row r="11022" spans="1:1" x14ac:dyDescent="0.25">
      <c r="A11022" s="29" t="s">
        <v>1794</v>
      </c>
    </row>
    <row r="11023" spans="1:1" x14ac:dyDescent="0.25">
      <c r="A11023" s="29" t="s">
        <v>1795</v>
      </c>
    </row>
    <row r="11024" spans="1:1" x14ac:dyDescent="0.25">
      <c r="A11024" s="29" t="s">
        <v>16344</v>
      </c>
    </row>
    <row r="11025" spans="1:1" x14ac:dyDescent="0.25">
      <c r="A11025" s="29" t="s">
        <v>10610</v>
      </c>
    </row>
    <row r="11026" spans="1:1" x14ac:dyDescent="0.25">
      <c r="A11026" s="29" t="s">
        <v>10611</v>
      </c>
    </row>
    <row r="11027" spans="1:1" x14ac:dyDescent="0.25">
      <c r="A11027" s="29" t="s">
        <v>16345</v>
      </c>
    </row>
    <row r="11028" spans="1:1" x14ac:dyDescent="0.25">
      <c r="A11028" s="29" t="s">
        <v>10612</v>
      </c>
    </row>
    <row r="11029" spans="1:1" x14ac:dyDescent="0.25">
      <c r="A11029" s="29" t="s">
        <v>10613</v>
      </c>
    </row>
    <row r="11030" spans="1:1" x14ac:dyDescent="0.25">
      <c r="A11030" s="29" t="s">
        <v>16346</v>
      </c>
    </row>
    <row r="11031" spans="1:1" x14ac:dyDescent="0.25">
      <c r="A11031" s="29" t="s">
        <v>10614</v>
      </c>
    </row>
    <row r="11032" spans="1:1" x14ac:dyDescent="0.25">
      <c r="A11032" s="29" t="s">
        <v>16347</v>
      </c>
    </row>
    <row r="11033" spans="1:1" x14ac:dyDescent="0.25">
      <c r="A11033" s="29" t="s">
        <v>16348</v>
      </c>
    </row>
    <row r="11034" spans="1:1" x14ac:dyDescent="0.25">
      <c r="A11034" s="29" t="s">
        <v>10615</v>
      </c>
    </row>
    <row r="11035" spans="1:1" x14ac:dyDescent="0.25">
      <c r="A11035" s="29" t="s">
        <v>16349</v>
      </c>
    </row>
    <row r="11036" spans="1:1" x14ac:dyDescent="0.25">
      <c r="A11036" s="29" t="s">
        <v>10616</v>
      </c>
    </row>
    <row r="11037" spans="1:1" x14ac:dyDescent="0.25">
      <c r="A11037" s="29" t="s">
        <v>16350</v>
      </c>
    </row>
    <row r="11038" spans="1:1" x14ac:dyDescent="0.25">
      <c r="A11038" s="29" t="s">
        <v>16351</v>
      </c>
    </row>
    <row r="11039" spans="1:1" x14ac:dyDescent="0.25">
      <c r="A11039" s="29" t="s">
        <v>10617</v>
      </c>
    </row>
    <row r="11040" spans="1:1" x14ac:dyDescent="0.25">
      <c r="A11040" s="29" t="s">
        <v>7418</v>
      </c>
    </row>
    <row r="11041" spans="1:1" x14ac:dyDescent="0.25">
      <c r="A11041" s="29" t="s">
        <v>7419</v>
      </c>
    </row>
    <row r="11042" spans="1:1" x14ac:dyDescent="0.25">
      <c r="A11042" s="29" t="s">
        <v>7420</v>
      </c>
    </row>
    <row r="11043" spans="1:1" x14ac:dyDescent="0.25">
      <c r="A11043" s="29" t="s">
        <v>7421</v>
      </c>
    </row>
    <row r="11044" spans="1:1" x14ac:dyDescent="0.25">
      <c r="A11044" s="29" t="s">
        <v>7422</v>
      </c>
    </row>
    <row r="11045" spans="1:1" x14ac:dyDescent="0.25">
      <c r="A11045" s="29" t="s">
        <v>7423</v>
      </c>
    </row>
    <row r="11046" spans="1:1" x14ac:dyDescent="0.25">
      <c r="A11046" s="29" t="s">
        <v>7424</v>
      </c>
    </row>
    <row r="11047" spans="1:1" x14ac:dyDescent="0.25">
      <c r="A11047" s="29" t="s">
        <v>10618</v>
      </c>
    </row>
    <row r="11048" spans="1:1" x14ac:dyDescent="0.25">
      <c r="A11048" s="29" t="s">
        <v>16352</v>
      </c>
    </row>
    <row r="11049" spans="1:1" x14ac:dyDescent="0.25">
      <c r="A11049" s="29" t="s">
        <v>16353</v>
      </c>
    </row>
    <row r="11050" spans="1:1" x14ac:dyDescent="0.25">
      <c r="A11050" s="29" t="s">
        <v>10619</v>
      </c>
    </row>
    <row r="11051" spans="1:1" x14ac:dyDescent="0.25">
      <c r="A11051" s="29" t="s">
        <v>16354</v>
      </c>
    </row>
    <row r="11052" spans="1:1" x14ac:dyDescent="0.25">
      <c r="A11052" s="29" t="s">
        <v>16355</v>
      </c>
    </row>
    <row r="11053" spans="1:1" x14ac:dyDescent="0.25">
      <c r="A11053" s="29" t="s">
        <v>7425</v>
      </c>
    </row>
    <row r="11054" spans="1:1" x14ac:dyDescent="0.25">
      <c r="A11054" s="29" t="s">
        <v>10620</v>
      </c>
    </row>
    <row r="11055" spans="1:1" x14ac:dyDescent="0.25">
      <c r="A11055" s="29" t="s">
        <v>10621</v>
      </c>
    </row>
    <row r="11056" spans="1:1" x14ac:dyDescent="0.25">
      <c r="A11056" s="29" t="s">
        <v>16356</v>
      </c>
    </row>
    <row r="11057" spans="1:1" x14ac:dyDescent="0.25">
      <c r="A11057" s="29" t="s">
        <v>16357</v>
      </c>
    </row>
    <row r="11058" spans="1:1" x14ac:dyDescent="0.25">
      <c r="A11058" s="29" t="s">
        <v>16358</v>
      </c>
    </row>
    <row r="11059" spans="1:1" x14ac:dyDescent="0.25">
      <c r="A11059" s="29" t="s">
        <v>16359</v>
      </c>
    </row>
    <row r="11060" spans="1:1" x14ac:dyDescent="0.25">
      <c r="A11060" s="29" t="s">
        <v>10622</v>
      </c>
    </row>
    <row r="11061" spans="1:1" x14ac:dyDescent="0.25">
      <c r="A11061" s="29" t="s">
        <v>10623</v>
      </c>
    </row>
    <row r="11062" spans="1:1" x14ac:dyDescent="0.25">
      <c r="A11062" s="29" t="s">
        <v>7426</v>
      </c>
    </row>
    <row r="11063" spans="1:1" x14ac:dyDescent="0.25">
      <c r="A11063" s="29" t="s">
        <v>7427</v>
      </c>
    </row>
    <row r="11064" spans="1:1" x14ac:dyDescent="0.25">
      <c r="A11064" s="29" t="s">
        <v>7428</v>
      </c>
    </row>
    <row r="11065" spans="1:1" x14ac:dyDescent="0.25">
      <c r="A11065" s="29" t="s">
        <v>1796</v>
      </c>
    </row>
    <row r="11066" spans="1:1" x14ac:dyDescent="0.25">
      <c r="A11066" s="29" t="s">
        <v>7429</v>
      </c>
    </row>
    <row r="11067" spans="1:1" x14ac:dyDescent="0.25">
      <c r="A11067" s="29" t="s">
        <v>7430</v>
      </c>
    </row>
    <row r="11068" spans="1:1" x14ac:dyDescent="0.25">
      <c r="A11068" s="29" t="s">
        <v>7431</v>
      </c>
    </row>
    <row r="11069" spans="1:1" x14ac:dyDescent="0.25">
      <c r="A11069" s="29" t="s">
        <v>7432</v>
      </c>
    </row>
    <row r="11070" spans="1:1" x14ac:dyDescent="0.25">
      <c r="A11070" s="29" t="s">
        <v>1797</v>
      </c>
    </row>
    <row r="11071" spans="1:1" x14ac:dyDescent="0.25">
      <c r="A11071" s="29" t="s">
        <v>1798</v>
      </c>
    </row>
    <row r="11072" spans="1:1" x14ac:dyDescent="0.25">
      <c r="A11072" s="29" t="s">
        <v>1799</v>
      </c>
    </row>
    <row r="11073" spans="1:1" x14ac:dyDescent="0.25">
      <c r="A11073" s="29" t="s">
        <v>7433</v>
      </c>
    </row>
    <row r="11074" spans="1:1" x14ac:dyDescent="0.25">
      <c r="A11074" s="29" t="s">
        <v>7434</v>
      </c>
    </row>
    <row r="11075" spans="1:1" x14ac:dyDescent="0.25">
      <c r="A11075" s="29" t="s">
        <v>1800</v>
      </c>
    </row>
    <row r="11076" spans="1:1" x14ac:dyDescent="0.25">
      <c r="A11076" s="29" t="s">
        <v>7435</v>
      </c>
    </row>
    <row r="11077" spans="1:1" x14ac:dyDescent="0.25">
      <c r="A11077" s="29" t="s">
        <v>7436</v>
      </c>
    </row>
    <row r="11078" spans="1:1" x14ac:dyDescent="0.25">
      <c r="A11078" s="29" t="s">
        <v>7437</v>
      </c>
    </row>
    <row r="11079" spans="1:1" x14ac:dyDescent="0.25">
      <c r="A11079" s="29" t="s">
        <v>7438</v>
      </c>
    </row>
    <row r="11080" spans="1:1" x14ac:dyDescent="0.25">
      <c r="A11080" s="29" t="s">
        <v>7439</v>
      </c>
    </row>
    <row r="11081" spans="1:1" x14ac:dyDescent="0.25">
      <c r="A11081" s="29" t="s">
        <v>7440</v>
      </c>
    </row>
    <row r="11082" spans="1:1" x14ac:dyDescent="0.25">
      <c r="A11082" s="29" t="s">
        <v>1801</v>
      </c>
    </row>
    <row r="11083" spans="1:1" x14ac:dyDescent="0.25">
      <c r="A11083" s="29" t="s">
        <v>1802</v>
      </c>
    </row>
    <row r="11084" spans="1:1" x14ac:dyDescent="0.25">
      <c r="A11084" s="29" t="s">
        <v>16360</v>
      </c>
    </row>
    <row r="11085" spans="1:1" x14ac:dyDescent="0.25">
      <c r="A11085" s="29" t="s">
        <v>10624</v>
      </c>
    </row>
    <row r="11086" spans="1:1" x14ac:dyDescent="0.25">
      <c r="A11086" s="29" t="s">
        <v>10625</v>
      </c>
    </row>
    <row r="11087" spans="1:1" x14ac:dyDescent="0.25">
      <c r="A11087" s="29" t="s">
        <v>16361</v>
      </c>
    </row>
    <row r="11088" spans="1:1" x14ac:dyDescent="0.25">
      <c r="A11088" s="29" t="s">
        <v>10626</v>
      </c>
    </row>
    <row r="11089" spans="1:1" x14ac:dyDescent="0.25">
      <c r="A11089" s="29" t="s">
        <v>10627</v>
      </c>
    </row>
    <row r="11090" spans="1:1" x14ac:dyDescent="0.25">
      <c r="A11090" s="29" t="s">
        <v>1803</v>
      </c>
    </row>
    <row r="11091" spans="1:1" x14ac:dyDescent="0.25">
      <c r="A11091" s="29" t="s">
        <v>16362</v>
      </c>
    </row>
    <row r="11092" spans="1:1" x14ac:dyDescent="0.25">
      <c r="A11092" s="29" t="s">
        <v>10628</v>
      </c>
    </row>
    <row r="11093" spans="1:1" x14ac:dyDescent="0.25">
      <c r="A11093" s="29" t="s">
        <v>10629</v>
      </c>
    </row>
    <row r="11094" spans="1:1" x14ac:dyDescent="0.25">
      <c r="A11094" s="29" t="s">
        <v>16363</v>
      </c>
    </row>
    <row r="11095" spans="1:1" x14ac:dyDescent="0.25">
      <c r="A11095" s="29" t="s">
        <v>10630</v>
      </c>
    </row>
    <row r="11096" spans="1:1" x14ac:dyDescent="0.25">
      <c r="A11096" s="29" t="s">
        <v>10631</v>
      </c>
    </row>
    <row r="11097" spans="1:1" x14ac:dyDescent="0.25">
      <c r="A11097" s="29" t="s">
        <v>10632</v>
      </c>
    </row>
    <row r="11098" spans="1:1" x14ac:dyDescent="0.25">
      <c r="A11098" s="29" t="s">
        <v>16364</v>
      </c>
    </row>
    <row r="11099" spans="1:1" x14ac:dyDescent="0.25">
      <c r="A11099" s="29" t="s">
        <v>10633</v>
      </c>
    </row>
    <row r="11100" spans="1:1" x14ac:dyDescent="0.25">
      <c r="A11100" s="29" t="s">
        <v>10634</v>
      </c>
    </row>
    <row r="11101" spans="1:1" x14ac:dyDescent="0.25">
      <c r="A11101" s="29" t="s">
        <v>1804</v>
      </c>
    </row>
    <row r="11102" spans="1:1" x14ac:dyDescent="0.25">
      <c r="A11102" s="29" t="s">
        <v>1805</v>
      </c>
    </row>
    <row r="11103" spans="1:1" x14ac:dyDescent="0.25">
      <c r="A11103" s="29" t="s">
        <v>1806</v>
      </c>
    </row>
    <row r="11104" spans="1:1" x14ac:dyDescent="0.25">
      <c r="A11104" s="29" t="s">
        <v>16365</v>
      </c>
    </row>
    <row r="11105" spans="1:1" x14ac:dyDescent="0.25">
      <c r="A11105" s="29" t="s">
        <v>10635</v>
      </c>
    </row>
    <row r="11106" spans="1:1" x14ac:dyDescent="0.25">
      <c r="A11106" s="29" t="s">
        <v>10636</v>
      </c>
    </row>
    <row r="11107" spans="1:1" x14ac:dyDescent="0.25">
      <c r="A11107" s="29" t="s">
        <v>16366</v>
      </c>
    </row>
    <row r="11108" spans="1:1" x14ac:dyDescent="0.25">
      <c r="A11108" s="29" t="s">
        <v>10637</v>
      </c>
    </row>
    <row r="11109" spans="1:1" x14ac:dyDescent="0.25">
      <c r="A11109" s="29" t="s">
        <v>10638</v>
      </c>
    </row>
    <row r="11110" spans="1:1" x14ac:dyDescent="0.25">
      <c r="A11110" s="29" t="s">
        <v>16367</v>
      </c>
    </row>
    <row r="11111" spans="1:1" x14ac:dyDescent="0.25">
      <c r="A11111" s="29" t="s">
        <v>10639</v>
      </c>
    </row>
    <row r="11112" spans="1:1" x14ac:dyDescent="0.25">
      <c r="A11112" s="29" t="s">
        <v>10640</v>
      </c>
    </row>
    <row r="11113" spans="1:1" x14ac:dyDescent="0.25">
      <c r="A11113" s="29" t="s">
        <v>16368</v>
      </c>
    </row>
    <row r="11114" spans="1:1" x14ac:dyDescent="0.25">
      <c r="A11114" s="29" t="s">
        <v>10641</v>
      </c>
    </row>
    <row r="11115" spans="1:1" x14ac:dyDescent="0.25">
      <c r="A11115" s="29" t="s">
        <v>10642</v>
      </c>
    </row>
    <row r="11116" spans="1:1" x14ac:dyDescent="0.25">
      <c r="A11116" s="29" t="s">
        <v>16369</v>
      </c>
    </row>
    <row r="11117" spans="1:1" x14ac:dyDescent="0.25">
      <c r="A11117" s="29" t="s">
        <v>10643</v>
      </c>
    </row>
    <row r="11118" spans="1:1" x14ac:dyDescent="0.25">
      <c r="A11118" s="29" t="s">
        <v>10644</v>
      </c>
    </row>
    <row r="11119" spans="1:1" x14ac:dyDescent="0.25">
      <c r="A11119" s="29" t="s">
        <v>16370</v>
      </c>
    </row>
    <row r="11120" spans="1:1" x14ac:dyDescent="0.25">
      <c r="A11120" s="29" t="s">
        <v>10645</v>
      </c>
    </row>
    <row r="11121" spans="1:1" x14ac:dyDescent="0.25">
      <c r="A11121" s="29" t="s">
        <v>10646</v>
      </c>
    </row>
    <row r="11122" spans="1:1" x14ac:dyDescent="0.25">
      <c r="A11122" s="29" t="s">
        <v>10647</v>
      </c>
    </row>
    <row r="11123" spans="1:1" x14ac:dyDescent="0.25">
      <c r="A11123" s="29" t="s">
        <v>16371</v>
      </c>
    </row>
    <row r="11124" spans="1:1" x14ac:dyDescent="0.25">
      <c r="A11124" s="29" t="s">
        <v>16372</v>
      </c>
    </row>
    <row r="11125" spans="1:1" x14ac:dyDescent="0.25">
      <c r="A11125" s="29" t="s">
        <v>16373</v>
      </c>
    </row>
    <row r="11126" spans="1:1" x14ac:dyDescent="0.25">
      <c r="A11126" s="29" t="s">
        <v>16374</v>
      </c>
    </row>
    <row r="11127" spans="1:1" x14ac:dyDescent="0.25">
      <c r="A11127" s="29" t="s">
        <v>10648</v>
      </c>
    </row>
    <row r="11128" spans="1:1" x14ac:dyDescent="0.25">
      <c r="A11128" s="29" t="s">
        <v>7441</v>
      </c>
    </row>
    <row r="11129" spans="1:1" x14ac:dyDescent="0.25">
      <c r="A11129" s="29" t="s">
        <v>7442</v>
      </c>
    </row>
    <row r="11130" spans="1:1" x14ac:dyDescent="0.25">
      <c r="A11130" s="29" t="s">
        <v>1807</v>
      </c>
    </row>
    <row r="11131" spans="1:1" x14ac:dyDescent="0.25">
      <c r="A11131" s="29" t="s">
        <v>7443</v>
      </c>
    </row>
    <row r="11132" spans="1:1" x14ac:dyDescent="0.25">
      <c r="A11132" s="29" t="s">
        <v>7444</v>
      </c>
    </row>
    <row r="11133" spans="1:1" x14ac:dyDescent="0.25">
      <c r="A11133" s="29" t="s">
        <v>7445</v>
      </c>
    </row>
    <row r="11134" spans="1:1" x14ac:dyDescent="0.25">
      <c r="A11134" s="29" t="s">
        <v>7446</v>
      </c>
    </row>
    <row r="11135" spans="1:1" x14ac:dyDescent="0.25">
      <c r="A11135" s="29" t="s">
        <v>7447</v>
      </c>
    </row>
    <row r="11136" spans="1:1" x14ac:dyDescent="0.25">
      <c r="A11136" s="29" t="s">
        <v>7448</v>
      </c>
    </row>
    <row r="11137" spans="1:1" x14ac:dyDescent="0.25">
      <c r="A11137" s="29" t="s">
        <v>7449</v>
      </c>
    </row>
    <row r="11138" spans="1:1" x14ac:dyDescent="0.25">
      <c r="A11138" s="29" t="s">
        <v>7450</v>
      </c>
    </row>
    <row r="11139" spans="1:1" x14ac:dyDescent="0.25">
      <c r="A11139" s="29" t="s">
        <v>7451</v>
      </c>
    </row>
    <row r="11140" spans="1:1" x14ac:dyDescent="0.25">
      <c r="A11140" s="29" t="s">
        <v>7452</v>
      </c>
    </row>
    <row r="11141" spans="1:1" x14ac:dyDescent="0.25">
      <c r="A11141" s="29" t="s">
        <v>7453</v>
      </c>
    </row>
    <row r="11142" spans="1:1" x14ac:dyDescent="0.25">
      <c r="A11142" s="29" t="s">
        <v>7454</v>
      </c>
    </row>
    <row r="11143" spans="1:1" x14ac:dyDescent="0.25">
      <c r="A11143" s="29" t="s">
        <v>7455</v>
      </c>
    </row>
    <row r="11144" spans="1:1" x14ac:dyDescent="0.25">
      <c r="A11144" s="29" t="s">
        <v>7456</v>
      </c>
    </row>
    <row r="11145" spans="1:1" x14ac:dyDescent="0.25">
      <c r="A11145" s="29" t="s">
        <v>7457</v>
      </c>
    </row>
    <row r="11146" spans="1:1" x14ac:dyDescent="0.25">
      <c r="A11146" s="29" t="s">
        <v>7458</v>
      </c>
    </row>
    <row r="11147" spans="1:1" x14ac:dyDescent="0.25">
      <c r="A11147" s="29" t="s">
        <v>7459</v>
      </c>
    </row>
    <row r="11148" spans="1:1" x14ac:dyDescent="0.25">
      <c r="A11148" s="29" t="s">
        <v>7460</v>
      </c>
    </row>
    <row r="11149" spans="1:1" x14ac:dyDescent="0.25">
      <c r="A11149" s="29" t="s">
        <v>7461</v>
      </c>
    </row>
    <row r="11150" spans="1:1" x14ac:dyDescent="0.25">
      <c r="A11150" s="29" t="s">
        <v>7462</v>
      </c>
    </row>
    <row r="11151" spans="1:1" x14ac:dyDescent="0.25">
      <c r="A11151" s="29" t="s">
        <v>7463</v>
      </c>
    </row>
    <row r="11152" spans="1:1" x14ac:dyDescent="0.25">
      <c r="A11152" s="29" t="s">
        <v>7464</v>
      </c>
    </row>
    <row r="11153" spans="1:1" x14ac:dyDescent="0.25">
      <c r="A11153" s="29" t="s">
        <v>16375</v>
      </c>
    </row>
    <row r="11154" spans="1:1" x14ac:dyDescent="0.25">
      <c r="A11154" s="29" t="s">
        <v>10649</v>
      </c>
    </row>
    <row r="11155" spans="1:1" x14ac:dyDescent="0.25">
      <c r="A11155" s="29" t="s">
        <v>10650</v>
      </c>
    </row>
    <row r="11156" spans="1:1" x14ac:dyDescent="0.25">
      <c r="A11156" s="29" t="s">
        <v>7465</v>
      </c>
    </row>
    <row r="11157" spans="1:1" x14ac:dyDescent="0.25">
      <c r="A11157" s="29" t="s">
        <v>7466</v>
      </c>
    </row>
    <row r="11158" spans="1:1" x14ac:dyDescent="0.25">
      <c r="A11158" s="29" t="s">
        <v>7467</v>
      </c>
    </row>
    <row r="11159" spans="1:1" x14ac:dyDescent="0.25">
      <c r="A11159" s="29" t="s">
        <v>7468</v>
      </c>
    </row>
    <row r="11160" spans="1:1" x14ac:dyDescent="0.25">
      <c r="A11160" s="29" t="s">
        <v>7469</v>
      </c>
    </row>
    <row r="11161" spans="1:1" x14ac:dyDescent="0.25">
      <c r="A11161" s="29" t="s">
        <v>7470</v>
      </c>
    </row>
    <row r="11162" spans="1:1" x14ac:dyDescent="0.25">
      <c r="A11162" s="29" t="s">
        <v>7471</v>
      </c>
    </row>
    <row r="11163" spans="1:1" x14ac:dyDescent="0.25">
      <c r="A11163" s="29" t="s">
        <v>7472</v>
      </c>
    </row>
    <row r="11164" spans="1:1" x14ac:dyDescent="0.25">
      <c r="A11164" s="29" t="s">
        <v>7473</v>
      </c>
    </row>
    <row r="11165" spans="1:1" x14ac:dyDescent="0.25">
      <c r="A11165" s="29" t="s">
        <v>7474</v>
      </c>
    </row>
    <row r="11166" spans="1:1" x14ac:dyDescent="0.25">
      <c r="A11166" s="29" t="s">
        <v>7475</v>
      </c>
    </row>
    <row r="11167" spans="1:1" x14ac:dyDescent="0.25">
      <c r="A11167" s="29" t="s">
        <v>7476</v>
      </c>
    </row>
    <row r="11168" spans="1:1" x14ac:dyDescent="0.25">
      <c r="A11168" s="29" t="s">
        <v>7477</v>
      </c>
    </row>
    <row r="11169" spans="1:1" x14ac:dyDescent="0.25">
      <c r="A11169" s="29" t="s">
        <v>16376</v>
      </c>
    </row>
    <row r="11170" spans="1:1" x14ac:dyDescent="0.25">
      <c r="A11170" s="29" t="s">
        <v>10651</v>
      </c>
    </row>
    <row r="11171" spans="1:1" x14ac:dyDescent="0.25">
      <c r="A11171" s="29" t="s">
        <v>10652</v>
      </c>
    </row>
    <row r="11172" spans="1:1" x14ac:dyDescent="0.25">
      <c r="A11172" s="29" t="s">
        <v>7478</v>
      </c>
    </row>
    <row r="11173" spans="1:1" x14ac:dyDescent="0.25">
      <c r="A11173" s="29" t="s">
        <v>7479</v>
      </c>
    </row>
    <row r="11174" spans="1:1" x14ac:dyDescent="0.25">
      <c r="A11174" s="29" t="s">
        <v>16377</v>
      </c>
    </row>
    <row r="11175" spans="1:1" x14ac:dyDescent="0.25">
      <c r="A11175" s="29" t="s">
        <v>16378</v>
      </c>
    </row>
    <row r="11176" spans="1:1" x14ac:dyDescent="0.25">
      <c r="A11176" s="29" t="s">
        <v>7480</v>
      </c>
    </row>
    <row r="11177" spans="1:1" x14ac:dyDescent="0.25">
      <c r="A11177" s="29" t="s">
        <v>7481</v>
      </c>
    </row>
    <row r="11178" spans="1:1" x14ac:dyDescent="0.25">
      <c r="A11178" s="29" t="s">
        <v>7482</v>
      </c>
    </row>
    <row r="11179" spans="1:1" x14ac:dyDescent="0.25">
      <c r="A11179" s="29" t="s">
        <v>7483</v>
      </c>
    </row>
    <row r="11180" spans="1:1" x14ac:dyDescent="0.25">
      <c r="A11180" s="29" t="s">
        <v>16379</v>
      </c>
    </row>
    <row r="11181" spans="1:1" x14ac:dyDescent="0.25">
      <c r="A11181" s="29" t="s">
        <v>16380</v>
      </c>
    </row>
    <row r="11182" spans="1:1" x14ac:dyDescent="0.25">
      <c r="A11182" s="29" t="s">
        <v>7484</v>
      </c>
    </row>
    <row r="11183" spans="1:1" x14ac:dyDescent="0.25">
      <c r="A11183" s="29" t="s">
        <v>10653</v>
      </c>
    </row>
    <row r="11184" spans="1:1" x14ac:dyDescent="0.25">
      <c r="A11184" s="29" t="s">
        <v>7485</v>
      </c>
    </row>
    <row r="11185" spans="1:1" x14ac:dyDescent="0.25">
      <c r="A11185" s="29" t="s">
        <v>16381</v>
      </c>
    </row>
    <row r="11186" spans="1:1" x14ac:dyDescent="0.25">
      <c r="A11186" s="29" t="s">
        <v>16382</v>
      </c>
    </row>
    <row r="11187" spans="1:1" x14ac:dyDescent="0.25">
      <c r="A11187" s="29" t="s">
        <v>10654</v>
      </c>
    </row>
    <row r="11188" spans="1:1" x14ac:dyDescent="0.25">
      <c r="A11188" s="29" t="s">
        <v>10655</v>
      </c>
    </row>
    <row r="11189" spans="1:1" x14ac:dyDescent="0.25">
      <c r="A11189" s="29" t="s">
        <v>10656</v>
      </c>
    </row>
    <row r="11190" spans="1:1" x14ac:dyDescent="0.25">
      <c r="A11190" s="29" t="s">
        <v>10657</v>
      </c>
    </row>
    <row r="11191" spans="1:1" x14ac:dyDescent="0.25">
      <c r="A11191" s="29" t="s">
        <v>10658</v>
      </c>
    </row>
    <row r="11192" spans="1:1" x14ac:dyDescent="0.25">
      <c r="A11192" s="29" t="s">
        <v>7486</v>
      </c>
    </row>
    <row r="11193" spans="1:1" x14ac:dyDescent="0.25">
      <c r="A11193" s="29" t="s">
        <v>16383</v>
      </c>
    </row>
    <row r="11194" spans="1:1" x14ac:dyDescent="0.25">
      <c r="A11194" s="29" t="s">
        <v>10659</v>
      </c>
    </row>
    <row r="11195" spans="1:1" x14ac:dyDescent="0.25">
      <c r="A11195" s="29" t="s">
        <v>10660</v>
      </c>
    </row>
    <row r="11196" spans="1:1" x14ac:dyDescent="0.25">
      <c r="A11196" s="29" t="s">
        <v>16384</v>
      </c>
    </row>
    <row r="11197" spans="1:1" x14ac:dyDescent="0.25">
      <c r="A11197" s="29" t="s">
        <v>10661</v>
      </c>
    </row>
    <row r="11198" spans="1:1" x14ac:dyDescent="0.25">
      <c r="A11198" s="29" t="s">
        <v>10662</v>
      </c>
    </row>
    <row r="11199" spans="1:1" x14ac:dyDescent="0.25">
      <c r="A11199" s="29" t="s">
        <v>16385</v>
      </c>
    </row>
    <row r="11200" spans="1:1" x14ac:dyDescent="0.25">
      <c r="A11200" s="29" t="s">
        <v>16386</v>
      </c>
    </row>
    <row r="11201" spans="1:1" x14ac:dyDescent="0.25">
      <c r="A11201" s="29" t="s">
        <v>16387</v>
      </c>
    </row>
    <row r="11202" spans="1:1" x14ac:dyDescent="0.25">
      <c r="A11202" s="29" t="s">
        <v>16388</v>
      </c>
    </row>
    <row r="11203" spans="1:1" x14ac:dyDescent="0.25">
      <c r="A11203" s="29" t="s">
        <v>7487</v>
      </c>
    </row>
    <row r="11204" spans="1:1" x14ac:dyDescent="0.25">
      <c r="A11204" s="29" t="s">
        <v>7488</v>
      </c>
    </row>
    <row r="11205" spans="1:1" x14ac:dyDescent="0.25">
      <c r="A11205" s="29" t="s">
        <v>16389</v>
      </c>
    </row>
    <row r="11206" spans="1:1" x14ac:dyDescent="0.25">
      <c r="A11206" s="29" t="s">
        <v>1745</v>
      </c>
    </row>
    <row r="11207" spans="1:1" x14ac:dyDescent="0.25">
      <c r="A11207" s="29" t="s">
        <v>1746</v>
      </c>
    </row>
    <row r="11208" spans="1:1" x14ac:dyDescent="0.25">
      <c r="A11208" s="29" t="s">
        <v>1747</v>
      </c>
    </row>
    <row r="11209" spans="1:1" x14ac:dyDescent="0.25">
      <c r="A11209" s="29" t="s">
        <v>1748</v>
      </c>
    </row>
    <row r="11210" spans="1:1" x14ac:dyDescent="0.25">
      <c r="A11210" s="29" t="s">
        <v>16390</v>
      </c>
    </row>
    <row r="11211" spans="1:1" x14ac:dyDescent="0.25">
      <c r="A11211" s="29" t="s">
        <v>7489</v>
      </c>
    </row>
    <row r="11212" spans="1:1" x14ac:dyDescent="0.25">
      <c r="A11212" s="29" t="s">
        <v>7490</v>
      </c>
    </row>
    <row r="11213" spans="1:1" x14ac:dyDescent="0.25">
      <c r="A11213" s="29" t="s">
        <v>1749</v>
      </c>
    </row>
    <row r="11214" spans="1:1" x14ac:dyDescent="0.25">
      <c r="A11214" s="29" t="s">
        <v>1750</v>
      </c>
    </row>
    <row r="11215" spans="1:1" x14ac:dyDescent="0.25">
      <c r="A11215" s="29" t="s">
        <v>1751</v>
      </c>
    </row>
    <row r="11216" spans="1:1" x14ac:dyDescent="0.25">
      <c r="A11216" s="29" t="s">
        <v>1752</v>
      </c>
    </row>
    <row r="11217" spans="1:1" x14ac:dyDescent="0.25">
      <c r="A11217" s="29" t="s">
        <v>1753</v>
      </c>
    </row>
    <row r="11218" spans="1:1" x14ac:dyDescent="0.25">
      <c r="A11218" s="29" t="s">
        <v>1754</v>
      </c>
    </row>
    <row r="11219" spans="1:1" x14ac:dyDescent="0.25">
      <c r="A11219" s="29" t="s">
        <v>1755</v>
      </c>
    </row>
    <row r="11220" spans="1:1" x14ac:dyDescent="0.25">
      <c r="A11220" s="29" t="s">
        <v>1756</v>
      </c>
    </row>
    <row r="11221" spans="1:1" x14ac:dyDescent="0.25">
      <c r="A11221" s="29" t="s">
        <v>1757</v>
      </c>
    </row>
    <row r="11222" spans="1:1" x14ac:dyDescent="0.25">
      <c r="A11222" s="29" t="s">
        <v>1758</v>
      </c>
    </row>
    <row r="11223" spans="1:1" x14ac:dyDescent="0.25">
      <c r="A11223" s="29" t="s">
        <v>1759</v>
      </c>
    </row>
    <row r="11224" spans="1:1" x14ac:dyDescent="0.25">
      <c r="A11224" s="29" t="s">
        <v>1760</v>
      </c>
    </row>
    <row r="11225" spans="1:1" x14ac:dyDescent="0.25">
      <c r="A11225" s="29" t="s">
        <v>1761</v>
      </c>
    </row>
    <row r="11226" spans="1:1" x14ac:dyDescent="0.25">
      <c r="A11226" s="29" t="s">
        <v>16391</v>
      </c>
    </row>
    <row r="11227" spans="1:1" x14ac:dyDescent="0.25">
      <c r="A11227" s="29" t="s">
        <v>10663</v>
      </c>
    </row>
    <row r="11228" spans="1:1" x14ac:dyDescent="0.25">
      <c r="A11228" s="29" t="s">
        <v>10664</v>
      </c>
    </row>
    <row r="11229" spans="1:1" x14ac:dyDescent="0.25">
      <c r="A11229" s="29" t="s">
        <v>7491</v>
      </c>
    </row>
    <row r="11230" spans="1:1" x14ac:dyDescent="0.25">
      <c r="A11230" s="29" t="s">
        <v>16392</v>
      </c>
    </row>
    <row r="11231" spans="1:1" x14ac:dyDescent="0.25">
      <c r="A11231" s="29" t="s">
        <v>16393</v>
      </c>
    </row>
    <row r="11232" spans="1:1" x14ac:dyDescent="0.25">
      <c r="A11232" s="29" t="s">
        <v>10665</v>
      </c>
    </row>
    <row r="11233" spans="1:1" x14ac:dyDescent="0.25">
      <c r="A11233" s="29" t="s">
        <v>10666</v>
      </c>
    </row>
    <row r="11234" spans="1:1" x14ac:dyDescent="0.25">
      <c r="A11234" s="29" t="s">
        <v>10667</v>
      </c>
    </row>
    <row r="11235" spans="1:1" x14ac:dyDescent="0.25">
      <c r="A11235" s="29" t="s">
        <v>16394</v>
      </c>
    </row>
    <row r="11236" spans="1:1" x14ac:dyDescent="0.25">
      <c r="A11236" s="29" t="s">
        <v>10668</v>
      </c>
    </row>
    <row r="11237" spans="1:1" x14ac:dyDescent="0.25">
      <c r="A11237" s="29" t="s">
        <v>10669</v>
      </c>
    </row>
    <row r="11238" spans="1:1" x14ac:dyDescent="0.25">
      <c r="A11238" s="29" t="s">
        <v>16395</v>
      </c>
    </row>
    <row r="11239" spans="1:1" x14ac:dyDescent="0.25">
      <c r="A11239" s="29" t="s">
        <v>10670</v>
      </c>
    </row>
    <row r="11240" spans="1:1" x14ac:dyDescent="0.25">
      <c r="A11240" s="29" t="s">
        <v>10671</v>
      </c>
    </row>
    <row r="11241" spans="1:1" x14ac:dyDescent="0.25">
      <c r="A11241" s="29" t="s">
        <v>16396</v>
      </c>
    </row>
    <row r="11242" spans="1:1" x14ac:dyDescent="0.25">
      <c r="A11242" s="29" t="s">
        <v>10672</v>
      </c>
    </row>
    <row r="11243" spans="1:1" x14ac:dyDescent="0.25">
      <c r="A11243" s="29" t="s">
        <v>10673</v>
      </c>
    </row>
    <row r="11244" spans="1:1" x14ac:dyDescent="0.25">
      <c r="A11244" s="29" t="s">
        <v>16397</v>
      </c>
    </row>
    <row r="11245" spans="1:1" x14ac:dyDescent="0.25">
      <c r="A11245" s="29" t="s">
        <v>7492</v>
      </c>
    </row>
    <row r="11246" spans="1:1" x14ac:dyDescent="0.25">
      <c r="A11246" s="29" t="s">
        <v>10674</v>
      </c>
    </row>
    <row r="11247" spans="1:1" x14ac:dyDescent="0.25">
      <c r="A11247" s="29" t="s">
        <v>7493</v>
      </c>
    </row>
    <row r="11248" spans="1:1" x14ac:dyDescent="0.25">
      <c r="A11248" s="29" t="s">
        <v>16398</v>
      </c>
    </row>
    <row r="11249" spans="1:1" x14ac:dyDescent="0.25">
      <c r="A11249" s="29" t="s">
        <v>10675</v>
      </c>
    </row>
    <row r="11250" spans="1:1" x14ac:dyDescent="0.25">
      <c r="A11250" s="29" t="s">
        <v>10676</v>
      </c>
    </row>
    <row r="11251" spans="1:1" x14ac:dyDescent="0.25">
      <c r="A11251" s="29" t="s">
        <v>16399</v>
      </c>
    </row>
    <row r="11252" spans="1:1" x14ac:dyDescent="0.25">
      <c r="A11252" s="29" t="s">
        <v>10677</v>
      </c>
    </row>
    <row r="11253" spans="1:1" x14ac:dyDescent="0.25">
      <c r="A11253" s="29" t="s">
        <v>10678</v>
      </c>
    </row>
    <row r="11254" spans="1:1" x14ac:dyDescent="0.25">
      <c r="A11254" s="29" t="s">
        <v>16400</v>
      </c>
    </row>
    <row r="11255" spans="1:1" x14ac:dyDescent="0.25">
      <c r="A11255" s="29" t="s">
        <v>10679</v>
      </c>
    </row>
    <row r="11256" spans="1:1" x14ac:dyDescent="0.25">
      <c r="A11256" s="29" t="s">
        <v>10680</v>
      </c>
    </row>
    <row r="11257" spans="1:1" x14ac:dyDescent="0.25">
      <c r="A11257" s="29" t="s">
        <v>16401</v>
      </c>
    </row>
    <row r="11258" spans="1:1" x14ac:dyDescent="0.25">
      <c r="A11258" s="29" t="s">
        <v>10681</v>
      </c>
    </row>
    <row r="11259" spans="1:1" x14ac:dyDescent="0.25">
      <c r="A11259" s="29" t="s">
        <v>10682</v>
      </c>
    </row>
    <row r="11260" spans="1:1" x14ac:dyDescent="0.25">
      <c r="A11260" s="29" t="s">
        <v>16402</v>
      </c>
    </row>
    <row r="11261" spans="1:1" x14ac:dyDescent="0.25">
      <c r="A11261" s="29" t="s">
        <v>10683</v>
      </c>
    </row>
    <row r="11262" spans="1:1" x14ac:dyDescent="0.25">
      <c r="A11262" s="29" t="s">
        <v>10684</v>
      </c>
    </row>
    <row r="11263" spans="1:1" x14ac:dyDescent="0.25">
      <c r="A11263" s="29" t="s">
        <v>16403</v>
      </c>
    </row>
    <row r="11264" spans="1:1" x14ac:dyDescent="0.25">
      <c r="A11264" s="29" t="s">
        <v>10685</v>
      </c>
    </row>
    <row r="11265" spans="1:1" x14ac:dyDescent="0.25">
      <c r="A11265" s="29" t="s">
        <v>10686</v>
      </c>
    </row>
    <row r="11266" spans="1:1" x14ac:dyDescent="0.25">
      <c r="A11266" s="29" t="s">
        <v>16404</v>
      </c>
    </row>
    <row r="11267" spans="1:1" x14ac:dyDescent="0.25">
      <c r="A11267" s="29" t="s">
        <v>10687</v>
      </c>
    </row>
    <row r="11268" spans="1:1" x14ac:dyDescent="0.25">
      <c r="A11268" s="29" t="s">
        <v>10688</v>
      </c>
    </row>
    <row r="11269" spans="1:1" x14ac:dyDescent="0.25">
      <c r="A11269" s="29" t="s">
        <v>1762</v>
      </c>
    </row>
    <row r="11270" spans="1:1" x14ac:dyDescent="0.25">
      <c r="A11270" s="29" t="s">
        <v>1763</v>
      </c>
    </row>
    <row r="11271" spans="1:1" x14ac:dyDescent="0.25">
      <c r="A11271" s="29" t="s">
        <v>1764</v>
      </c>
    </row>
    <row r="11272" spans="1:1" x14ac:dyDescent="0.25">
      <c r="A11272" s="29" t="s">
        <v>10689</v>
      </c>
    </row>
    <row r="11273" spans="1:1" x14ac:dyDescent="0.25">
      <c r="A11273" s="29" t="s">
        <v>1765</v>
      </c>
    </row>
    <row r="11274" spans="1:1" x14ac:dyDescent="0.25">
      <c r="A11274" s="29" t="s">
        <v>1573</v>
      </c>
    </row>
    <row r="11275" spans="1:1" x14ac:dyDescent="0.25">
      <c r="A11275" s="29" t="s">
        <v>16405</v>
      </c>
    </row>
    <row r="11276" spans="1:1" x14ac:dyDescent="0.25">
      <c r="A11276" s="29" t="s">
        <v>10690</v>
      </c>
    </row>
    <row r="11277" spans="1:1" x14ac:dyDescent="0.25">
      <c r="A11277" s="29" t="s">
        <v>10691</v>
      </c>
    </row>
    <row r="11278" spans="1:1" x14ac:dyDescent="0.25">
      <c r="A11278" s="29" t="s">
        <v>7494</v>
      </c>
    </row>
    <row r="11279" spans="1:1" x14ac:dyDescent="0.25">
      <c r="A11279" s="29" t="s">
        <v>16406</v>
      </c>
    </row>
    <row r="11280" spans="1:1" x14ac:dyDescent="0.25">
      <c r="A11280" s="29" t="s">
        <v>10692</v>
      </c>
    </row>
    <row r="11281" spans="1:1" x14ac:dyDescent="0.25">
      <c r="A11281" s="29" t="s">
        <v>10693</v>
      </c>
    </row>
    <row r="11282" spans="1:1" x14ac:dyDescent="0.25">
      <c r="A11282" s="29" t="s">
        <v>16407</v>
      </c>
    </row>
    <row r="11283" spans="1:1" x14ac:dyDescent="0.25">
      <c r="A11283" s="29" t="s">
        <v>10694</v>
      </c>
    </row>
    <row r="11284" spans="1:1" x14ac:dyDescent="0.25">
      <c r="A11284" s="29" t="s">
        <v>10695</v>
      </c>
    </row>
    <row r="11285" spans="1:1" x14ac:dyDescent="0.25">
      <c r="A11285" s="29" t="s">
        <v>16408</v>
      </c>
    </row>
    <row r="11286" spans="1:1" x14ac:dyDescent="0.25">
      <c r="A11286" s="29" t="s">
        <v>10696</v>
      </c>
    </row>
    <row r="11287" spans="1:1" x14ac:dyDescent="0.25">
      <c r="A11287" s="29" t="s">
        <v>10697</v>
      </c>
    </row>
    <row r="11288" spans="1:1" x14ac:dyDescent="0.25">
      <c r="A11288" s="29" t="s">
        <v>16409</v>
      </c>
    </row>
    <row r="11289" spans="1:1" x14ac:dyDescent="0.25">
      <c r="A11289" s="29" t="s">
        <v>10698</v>
      </c>
    </row>
    <row r="11290" spans="1:1" x14ac:dyDescent="0.25">
      <c r="A11290" s="29" t="s">
        <v>10699</v>
      </c>
    </row>
    <row r="11291" spans="1:1" x14ac:dyDescent="0.25">
      <c r="A11291" s="29" t="s">
        <v>7495</v>
      </c>
    </row>
    <row r="11292" spans="1:1" x14ac:dyDescent="0.25">
      <c r="A11292" s="29" t="s">
        <v>7496</v>
      </c>
    </row>
    <row r="11293" spans="1:1" x14ac:dyDescent="0.25">
      <c r="A11293" s="29" t="s">
        <v>16410</v>
      </c>
    </row>
    <row r="11294" spans="1:1" x14ac:dyDescent="0.25">
      <c r="A11294" s="29" t="s">
        <v>10700</v>
      </c>
    </row>
    <row r="11295" spans="1:1" x14ac:dyDescent="0.25">
      <c r="A11295" s="29" t="s">
        <v>10701</v>
      </c>
    </row>
    <row r="11296" spans="1:1" x14ac:dyDescent="0.25">
      <c r="A11296" s="29" t="s">
        <v>7497</v>
      </c>
    </row>
    <row r="11297" spans="1:1" x14ac:dyDescent="0.25">
      <c r="A11297" s="29" t="s">
        <v>16411</v>
      </c>
    </row>
    <row r="11298" spans="1:1" x14ac:dyDescent="0.25">
      <c r="A11298" s="29" t="s">
        <v>10702</v>
      </c>
    </row>
    <row r="11299" spans="1:1" x14ac:dyDescent="0.25">
      <c r="A11299" s="29" t="s">
        <v>10703</v>
      </c>
    </row>
    <row r="11300" spans="1:1" x14ac:dyDescent="0.25">
      <c r="A11300" s="29" t="s">
        <v>16412</v>
      </c>
    </row>
    <row r="11301" spans="1:1" x14ac:dyDescent="0.25">
      <c r="A11301" s="29" t="s">
        <v>10704</v>
      </c>
    </row>
    <row r="11302" spans="1:1" x14ac:dyDescent="0.25">
      <c r="A11302" s="29" t="s">
        <v>10705</v>
      </c>
    </row>
    <row r="11303" spans="1:1" x14ac:dyDescent="0.25">
      <c r="A11303" s="29" t="s">
        <v>7498</v>
      </c>
    </row>
    <row r="11304" spans="1:1" x14ac:dyDescent="0.25">
      <c r="A11304" s="29" t="s">
        <v>7499</v>
      </c>
    </row>
    <row r="11305" spans="1:1" x14ac:dyDescent="0.25">
      <c r="A11305" s="29" t="s">
        <v>7500</v>
      </c>
    </row>
    <row r="11306" spans="1:1" x14ac:dyDescent="0.25">
      <c r="A11306" s="29" t="s">
        <v>10706</v>
      </c>
    </row>
    <row r="11307" spans="1:1" x14ac:dyDescent="0.25">
      <c r="A11307" s="29" t="s">
        <v>7501</v>
      </c>
    </row>
    <row r="11308" spans="1:1" x14ac:dyDescent="0.25">
      <c r="A11308" s="29" t="s">
        <v>1698</v>
      </c>
    </row>
    <row r="11309" spans="1:1" x14ac:dyDescent="0.25">
      <c r="A11309" s="29" t="s">
        <v>16413</v>
      </c>
    </row>
    <row r="11310" spans="1:1" x14ac:dyDescent="0.25">
      <c r="A11310" s="29" t="s">
        <v>10707</v>
      </c>
    </row>
    <row r="11311" spans="1:1" x14ac:dyDescent="0.25">
      <c r="A11311" s="29" t="s">
        <v>10708</v>
      </c>
    </row>
    <row r="11312" spans="1:1" x14ac:dyDescent="0.25">
      <c r="A11312" s="29" t="s">
        <v>10709</v>
      </c>
    </row>
    <row r="11313" spans="1:1" x14ac:dyDescent="0.25">
      <c r="A11313" s="29" t="s">
        <v>1699</v>
      </c>
    </row>
    <row r="11314" spans="1:1" x14ac:dyDescent="0.25">
      <c r="A11314" s="29" t="s">
        <v>1700</v>
      </c>
    </row>
    <row r="11315" spans="1:1" x14ac:dyDescent="0.25">
      <c r="A11315" s="29" t="s">
        <v>1701</v>
      </c>
    </row>
    <row r="11316" spans="1:1" x14ac:dyDescent="0.25">
      <c r="A11316" s="29" t="s">
        <v>7502</v>
      </c>
    </row>
    <row r="11317" spans="1:1" x14ac:dyDescent="0.25">
      <c r="A11317" s="29" t="s">
        <v>1702</v>
      </c>
    </row>
    <row r="11318" spans="1:1" x14ac:dyDescent="0.25">
      <c r="A11318" s="29" t="s">
        <v>16414</v>
      </c>
    </row>
    <row r="11319" spans="1:1" x14ac:dyDescent="0.25">
      <c r="A11319" s="29" t="s">
        <v>10710</v>
      </c>
    </row>
    <row r="11320" spans="1:1" x14ac:dyDescent="0.25">
      <c r="A11320" s="29" t="s">
        <v>10711</v>
      </c>
    </row>
    <row r="11321" spans="1:1" x14ac:dyDescent="0.25">
      <c r="A11321" s="29" t="s">
        <v>10712</v>
      </c>
    </row>
    <row r="11322" spans="1:1" x14ac:dyDescent="0.25">
      <c r="A11322" s="29" t="s">
        <v>16415</v>
      </c>
    </row>
    <row r="11323" spans="1:1" x14ac:dyDescent="0.25">
      <c r="A11323" s="29" t="s">
        <v>16416</v>
      </c>
    </row>
    <row r="11324" spans="1:1" x14ac:dyDescent="0.25">
      <c r="A11324" s="29" t="s">
        <v>1703</v>
      </c>
    </row>
    <row r="11325" spans="1:1" x14ac:dyDescent="0.25">
      <c r="A11325" s="29" t="s">
        <v>1704</v>
      </c>
    </row>
    <row r="11326" spans="1:1" x14ac:dyDescent="0.25">
      <c r="A11326" s="29" t="s">
        <v>1705</v>
      </c>
    </row>
    <row r="11327" spans="1:1" x14ac:dyDescent="0.25">
      <c r="A11327" s="29" t="s">
        <v>7503</v>
      </c>
    </row>
    <row r="11328" spans="1:1" x14ac:dyDescent="0.25">
      <c r="A11328" s="29" t="s">
        <v>7504</v>
      </c>
    </row>
    <row r="11329" spans="1:1" x14ac:dyDescent="0.25">
      <c r="A11329" s="29" t="s">
        <v>7505</v>
      </c>
    </row>
    <row r="11330" spans="1:1" x14ac:dyDescent="0.25">
      <c r="A11330" s="29" t="s">
        <v>16417</v>
      </c>
    </row>
    <row r="11331" spans="1:1" x14ac:dyDescent="0.25">
      <c r="A11331" s="29" t="s">
        <v>16418</v>
      </c>
    </row>
    <row r="11332" spans="1:1" x14ac:dyDescent="0.25">
      <c r="A11332" s="29" t="s">
        <v>7506</v>
      </c>
    </row>
    <row r="11333" spans="1:1" x14ac:dyDescent="0.25">
      <c r="A11333" s="29" t="s">
        <v>1706</v>
      </c>
    </row>
    <row r="11334" spans="1:1" x14ac:dyDescent="0.25">
      <c r="A11334" s="29" t="s">
        <v>1707</v>
      </c>
    </row>
    <row r="11335" spans="1:1" x14ac:dyDescent="0.25">
      <c r="A11335" s="29" t="s">
        <v>1708</v>
      </c>
    </row>
    <row r="11336" spans="1:1" x14ac:dyDescent="0.25">
      <c r="A11336" s="29" t="s">
        <v>1709</v>
      </c>
    </row>
    <row r="11337" spans="1:1" x14ac:dyDescent="0.25">
      <c r="A11337" s="29" t="s">
        <v>1710</v>
      </c>
    </row>
    <row r="11338" spans="1:1" x14ac:dyDescent="0.25">
      <c r="A11338" s="29" t="s">
        <v>7507</v>
      </c>
    </row>
    <row r="11339" spans="1:1" x14ac:dyDescent="0.25">
      <c r="A11339" s="29" t="s">
        <v>7508</v>
      </c>
    </row>
    <row r="11340" spans="1:1" x14ac:dyDescent="0.25">
      <c r="A11340" s="29" t="s">
        <v>1711</v>
      </c>
    </row>
    <row r="11341" spans="1:1" x14ac:dyDescent="0.25">
      <c r="A11341" s="29" t="s">
        <v>1712</v>
      </c>
    </row>
    <row r="11342" spans="1:1" x14ac:dyDescent="0.25">
      <c r="A11342" s="29" t="s">
        <v>7509</v>
      </c>
    </row>
    <row r="11343" spans="1:1" x14ac:dyDescent="0.25">
      <c r="A11343" s="29" t="s">
        <v>7510</v>
      </c>
    </row>
    <row r="11344" spans="1:1" x14ac:dyDescent="0.25">
      <c r="A11344" s="29" t="s">
        <v>1713</v>
      </c>
    </row>
    <row r="11345" spans="1:1" x14ac:dyDescent="0.25">
      <c r="A11345" s="29" t="s">
        <v>1714</v>
      </c>
    </row>
    <row r="11346" spans="1:1" x14ac:dyDescent="0.25">
      <c r="A11346" s="29" t="s">
        <v>7511</v>
      </c>
    </row>
    <row r="11347" spans="1:1" x14ac:dyDescent="0.25">
      <c r="A11347" s="29" t="s">
        <v>7512</v>
      </c>
    </row>
    <row r="11348" spans="1:1" x14ac:dyDescent="0.25">
      <c r="A11348" s="29" t="s">
        <v>7513</v>
      </c>
    </row>
    <row r="11349" spans="1:1" x14ac:dyDescent="0.25">
      <c r="A11349" s="29" t="s">
        <v>7514</v>
      </c>
    </row>
    <row r="11350" spans="1:1" x14ac:dyDescent="0.25">
      <c r="A11350" s="29" t="s">
        <v>7515</v>
      </c>
    </row>
    <row r="11351" spans="1:1" x14ac:dyDescent="0.25">
      <c r="A11351" s="29" t="s">
        <v>7516</v>
      </c>
    </row>
    <row r="11352" spans="1:1" x14ac:dyDescent="0.25">
      <c r="A11352" s="29" t="s">
        <v>16419</v>
      </c>
    </row>
    <row r="11353" spans="1:1" x14ac:dyDescent="0.25">
      <c r="A11353" s="29" t="s">
        <v>16420</v>
      </c>
    </row>
    <row r="11354" spans="1:1" x14ac:dyDescent="0.25">
      <c r="A11354" s="29" t="s">
        <v>10713</v>
      </c>
    </row>
    <row r="11355" spans="1:1" x14ac:dyDescent="0.25">
      <c r="A11355" s="29" t="s">
        <v>10714</v>
      </c>
    </row>
    <row r="11356" spans="1:1" x14ac:dyDescent="0.25">
      <c r="A11356" s="29" t="s">
        <v>1715</v>
      </c>
    </row>
    <row r="11357" spans="1:1" x14ac:dyDescent="0.25">
      <c r="A11357" s="29" t="s">
        <v>7517</v>
      </c>
    </row>
    <row r="11358" spans="1:1" x14ac:dyDescent="0.25">
      <c r="A11358" s="29" t="s">
        <v>16421</v>
      </c>
    </row>
    <row r="11359" spans="1:1" x14ac:dyDescent="0.25">
      <c r="A11359" s="29" t="s">
        <v>16422</v>
      </c>
    </row>
    <row r="11360" spans="1:1" x14ac:dyDescent="0.25">
      <c r="A11360" s="29" t="s">
        <v>16423</v>
      </c>
    </row>
    <row r="11361" spans="1:1" x14ac:dyDescent="0.25">
      <c r="A11361" s="29" t="s">
        <v>16424</v>
      </c>
    </row>
    <row r="11362" spans="1:1" x14ac:dyDescent="0.25">
      <c r="A11362" s="29" t="s">
        <v>10715</v>
      </c>
    </row>
    <row r="11363" spans="1:1" x14ac:dyDescent="0.25">
      <c r="A11363" s="29" t="s">
        <v>10716</v>
      </c>
    </row>
    <row r="11364" spans="1:1" x14ac:dyDescent="0.25">
      <c r="A11364" s="29" t="s">
        <v>7518</v>
      </c>
    </row>
    <row r="11365" spans="1:1" x14ac:dyDescent="0.25">
      <c r="A11365" s="29" t="s">
        <v>16425</v>
      </c>
    </row>
    <row r="11366" spans="1:1" x14ac:dyDescent="0.25">
      <c r="A11366" s="29" t="s">
        <v>7519</v>
      </c>
    </row>
    <row r="11367" spans="1:1" x14ac:dyDescent="0.25">
      <c r="A11367" s="29" t="s">
        <v>10717</v>
      </c>
    </row>
    <row r="11368" spans="1:1" x14ac:dyDescent="0.25">
      <c r="A11368" s="29" t="s">
        <v>16426</v>
      </c>
    </row>
    <row r="11369" spans="1:1" x14ac:dyDescent="0.25">
      <c r="A11369" s="29" t="s">
        <v>16427</v>
      </c>
    </row>
    <row r="11370" spans="1:1" x14ac:dyDescent="0.25">
      <c r="A11370" s="29" t="s">
        <v>7520</v>
      </c>
    </row>
    <row r="11371" spans="1:1" x14ac:dyDescent="0.25">
      <c r="A11371" s="29" t="s">
        <v>10718</v>
      </c>
    </row>
    <row r="11372" spans="1:1" x14ac:dyDescent="0.25">
      <c r="A11372" s="29" t="s">
        <v>7521</v>
      </c>
    </row>
    <row r="11373" spans="1:1" x14ac:dyDescent="0.25">
      <c r="A11373" s="29" t="s">
        <v>1716</v>
      </c>
    </row>
    <row r="11374" spans="1:1" x14ac:dyDescent="0.25">
      <c r="A11374" s="29" t="s">
        <v>7522</v>
      </c>
    </row>
    <row r="11375" spans="1:1" x14ac:dyDescent="0.25">
      <c r="A11375" s="29" t="s">
        <v>7523</v>
      </c>
    </row>
    <row r="11376" spans="1:1" x14ac:dyDescent="0.25">
      <c r="A11376" s="29" t="s">
        <v>1717</v>
      </c>
    </row>
    <row r="11377" spans="1:1" x14ac:dyDescent="0.25">
      <c r="A11377" s="29" t="s">
        <v>1718</v>
      </c>
    </row>
    <row r="11378" spans="1:1" x14ac:dyDescent="0.25">
      <c r="A11378" s="29" t="s">
        <v>1719</v>
      </c>
    </row>
    <row r="11379" spans="1:1" x14ac:dyDescent="0.25">
      <c r="A11379" s="29" t="s">
        <v>10719</v>
      </c>
    </row>
    <row r="11380" spans="1:1" x14ac:dyDescent="0.25">
      <c r="A11380" s="29" t="s">
        <v>16428</v>
      </c>
    </row>
    <row r="11381" spans="1:1" x14ac:dyDescent="0.25">
      <c r="A11381" s="29" t="s">
        <v>1720</v>
      </c>
    </row>
    <row r="11382" spans="1:1" x14ac:dyDescent="0.25">
      <c r="A11382" s="29" t="s">
        <v>1721</v>
      </c>
    </row>
    <row r="11383" spans="1:1" x14ac:dyDescent="0.25">
      <c r="A11383" s="29" t="s">
        <v>10720</v>
      </c>
    </row>
    <row r="11384" spans="1:1" x14ac:dyDescent="0.25">
      <c r="A11384" s="29" t="s">
        <v>1722</v>
      </c>
    </row>
    <row r="11385" spans="1:1" x14ac:dyDescent="0.25">
      <c r="A11385" s="29" t="s">
        <v>7524</v>
      </c>
    </row>
    <row r="11386" spans="1:1" x14ac:dyDescent="0.25">
      <c r="A11386" s="29" t="s">
        <v>10721</v>
      </c>
    </row>
    <row r="11387" spans="1:1" x14ac:dyDescent="0.25">
      <c r="A11387" s="29" t="s">
        <v>16429</v>
      </c>
    </row>
    <row r="11388" spans="1:1" x14ac:dyDescent="0.25">
      <c r="A11388" s="29" t="s">
        <v>16430</v>
      </c>
    </row>
    <row r="11389" spans="1:1" x14ac:dyDescent="0.25">
      <c r="A11389" s="29" t="s">
        <v>7525</v>
      </c>
    </row>
    <row r="11390" spans="1:1" x14ac:dyDescent="0.25">
      <c r="A11390" s="29" t="s">
        <v>16431</v>
      </c>
    </row>
    <row r="11391" spans="1:1" x14ac:dyDescent="0.25">
      <c r="A11391" s="29" t="s">
        <v>16432</v>
      </c>
    </row>
    <row r="11392" spans="1:1" x14ac:dyDescent="0.25">
      <c r="A11392" s="29" t="s">
        <v>16433</v>
      </c>
    </row>
    <row r="11393" spans="1:1" x14ac:dyDescent="0.25">
      <c r="A11393" s="29" t="s">
        <v>7526</v>
      </c>
    </row>
    <row r="11394" spans="1:1" x14ac:dyDescent="0.25">
      <c r="A11394" s="29" t="s">
        <v>16434</v>
      </c>
    </row>
    <row r="11395" spans="1:1" x14ac:dyDescent="0.25">
      <c r="A11395" s="29" t="s">
        <v>7527</v>
      </c>
    </row>
    <row r="11396" spans="1:1" x14ac:dyDescent="0.25">
      <c r="A11396" s="29" t="s">
        <v>4372</v>
      </c>
    </row>
    <row r="11397" spans="1:1" x14ac:dyDescent="0.25">
      <c r="A11397" s="29" t="s">
        <v>16435</v>
      </c>
    </row>
    <row r="11398" spans="1:1" x14ac:dyDescent="0.25">
      <c r="A11398" s="29" t="s">
        <v>16436</v>
      </c>
    </row>
    <row r="11399" spans="1:1" x14ac:dyDescent="0.25">
      <c r="A11399" s="29" t="s">
        <v>4373</v>
      </c>
    </row>
    <row r="11400" spans="1:1" x14ac:dyDescent="0.25">
      <c r="A11400" s="29" t="s">
        <v>16437</v>
      </c>
    </row>
    <row r="11401" spans="1:1" x14ac:dyDescent="0.25">
      <c r="A11401" s="29" t="s">
        <v>16438</v>
      </c>
    </row>
    <row r="11402" spans="1:1" x14ac:dyDescent="0.25">
      <c r="A11402" s="29" t="s">
        <v>4374</v>
      </c>
    </row>
    <row r="11403" spans="1:1" x14ac:dyDescent="0.25">
      <c r="A11403" s="29" t="s">
        <v>4375</v>
      </c>
    </row>
    <row r="11404" spans="1:1" x14ac:dyDescent="0.25">
      <c r="A11404" s="29" t="s">
        <v>4376</v>
      </c>
    </row>
    <row r="11405" spans="1:1" x14ac:dyDescent="0.25">
      <c r="A11405" s="29" t="s">
        <v>4377</v>
      </c>
    </row>
    <row r="11406" spans="1:1" x14ac:dyDescent="0.25">
      <c r="A11406" s="29" t="s">
        <v>4378</v>
      </c>
    </row>
    <row r="11407" spans="1:1" x14ac:dyDescent="0.25">
      <c r="A11407" s="29" t="s">
        <v>4379</v>
      </c>
    </row>
    <row r="11408" spans="1:1" x14ac:dyDescent="0.25">
      <c r="A11408" s="29" t="s">
        <v>4380</v>
      </c>
    </row>
    <row r="11409" spans="1:1" x14ac:dyDescent="0.25">
      <c r="A11409" s="29" t="s">
        <v>4381</v>
      </c>
    </row>
    <row r="11410" spans="1:1" x14ac:dyDescent="0.25">
      <c r="A11410" s="29" t="s">
        <v>4382</v>
      </c>
    </row>
    <row r="11411" spans="1:1" x14ac:dyDescent="0.25">
      <c r="A11411" s="29" t="s">
        <v>4383</v>
      </c>
    </row>
    <row r="11412" spans="1:1" x14ac:dyDescent="0.25">
      <c r="A11412" s="29" t="s">
        <v>4384</v>
      </c>
    </row>
    <row r="11413" spans="1:1" x14ac:dyDescent="0.25">
      <c r="A11413" s="29" t="s">
        <v>7528</v>
      </c>
    </row>
    <row r="11414" spans="1:1" x14ac:dyDescent="0.25">
      <c r="A11414" s="29" t="s">
        <v>7529</v>
      </c>
    </row>
    <row r="11415" spans="1:1" x14ac:dyDescent="0.25">
      <c r="A11415" s="29" t="s">
        <v>16439</v>
      </c>
    </row>
    <row r="11416" spans="1:1" x14ac:dyDescent="0.25">
      <c r="A11416" s="29" t="s">
        <v>16440</v>
      </c>
    </row>
    <row r="11417" spans="1:1" x14ac:dyDescent="0.25">
      <c r="A11417" s="29" t="s">
        <v>4385</v>
      </c>
    </row>
    <row r="11418" spans="1:1" x14ac:dyDescent="0.25">
      <c r="A11418" s="29" t="s">
        <v>4386</v>
      </c>
    </row>
    <row r="11419" spans="1:1" x14ac:dyDescent="0.25">
      <c r="A11419" s="29" t="s">
        <v>7530</v>
      </c>
    </row>
    <row r="11420" spans="1:1" x14ac:dyDescent="0.25">
      <c r="A11420" s="29" t="s">
        <v>16441</v>
      </c>
    </row>
    <row r="11421" spans="1:1" x14ac:dyDescent="0.25">
      <c r="A11421" s="29" t="s">
        <v>16442</v>
      </c>
    </row>
    <row r="11422" spans="1:1" x14ac:dyDescent="0.25">
      <c r="A11422" s="29" t="s">
        <v>7531</v>
      </c>
    </row>
    <row r="11423" spans="1:1" x14ac:dyDescent="0.25">
      <c r="A11423" s="29" t="s">
        <v>4387</v>
      </c>
    </row>
    <row r="11424" spans="1:1" x14ac:dyDescent="0.25">
      <c r="A11424" s="29" t="s">
        <v>16443</v>
      </c>
    </row>
    <row r="11425" spans="1:1" x14ac:dyDescent="0.25">
      <c r="A11425" s="29" t="s">
        <v>16444</v>
      </c>
    </row>
    <row r="11426" spans="1:1" x14ac:dyDescent="0.25">
      <c r="A11426" s="29" t="s">
        <v>4388</v>
      </c>
    </row>
    <row r="11427" spans="1:1" x14ac:dyDescent="0.25">
      <c r="A11427" s="29" t="s">
        <v>4389</v>
      </c>
    </row>
    <row r="11428" spans="1:1" x14ac:dyDescent="0.25">
      <c r="A11428" s="29" t="s">
        <v>4390</v>
      </c>
    </row>
    <row r="11429" spans="1:1" x14ac:dyDescent="0.25">
      <c r="A11429" s="29" t="s">
        <v>16445</v>
      </c>
    </row>
    <row r="11430" spans="1:1" x14ac:dyDescent="0.25">
      <c r="A11430" s="29" t="s">
        <v>16446</v>
      </c>
    </row>
    <row r="11431" spans="1:1" x14ac:dyDescent="0.25">
      <c r="A11431" s="29" t="s">
        <v>4440</v>
      </c>
    </row>
    <row r="11432" spans="1:1" x14ac:dyDescent="0.25">
      <c r="A11432" s="29" t="s">
        <v>4441</v>
      </c>
    </row>
    <row r="11433" spans="1:1" x14ac:dyDescent="0.25">
      <c r="A11433" s="29" t="s">
        <v>4442</v>
      </c>
    </row>
    <row r="11434" spans="1:1" x14ac:dyDescent="0.25">
      <c r="A11434" s="29" t="s">
        <v>4443</v>
      </c>
    </row>
    <row r="11435" spans="1:1" x14ac:dyDescent="0.25">
      <c r="A11435" s="29" t="s">
        <v>4444</v>
      </c>
    </row>
    <row r="11436" spans="1:1" x14ac:dyDescent="0.25">
      <c r="A11436" s="29" t="s">
        <v>4445</v>
      </c>
    </row>
    <row r="11437" spans="1:1" x14ac:dyDescent="0.25">
      <c r="A11437" s="29" t="s">
        <v>4446</v>
      </c>
    </row>
    <row r="11438" spans="1:1" x14ac:dyDescent="0.25">
      <c r="A11438" s="29" t="s">
        <v>4447</v>
      </c>
    </row>
    <row r="11439" spans="1:1" x14ac:dyDescent="0.25">
      <c r="A11439" s="29" t="s">
        <v>4448</v>
      </c>
    </row>
    <row r="11440" spans="1:1" x14ac:dyDescent="0.25">
      <c r="A11440" s="29" t="s">
        <v>16447</v>
      </c>
    </row>
    <row r="11441" spans="1:1" x14ac:dyDescent="0.25">
      <c r="A11441" s="29" t="s">
        <v>16448</v>
      </c>
    </row>
    <row r="11442" spans="1:1" x14ac:dyDescent="0.25">
      <c r="A11442" s="29" t="s">
        <v>4449</v>
      </c>
    </row>
    <row r="11443" spans="1:1" x14ac:dyDescent="0.25">
      <c r="A11443" s="29" t="s">
        <v>16449</v>
      </c>
    </row>
    <row r="11444" spans="1:1" x14ac:dyDescent="0.25">
      <c r="A11444" s="29" t="s">
        <v>10722</v>
      </c>
    </row>
    <row r="11445" spans="1:1" x14ac:dyDescent="0.25">
      <c r="A11445" s="29" t="s">
        <v>10723</v>
      </c>
    </row>
    <row r="11446" spans="1:1" x14ac:dyDescent="0.25">
      <c r="A11446" s="29" t="s">
        <v>4450</v>
      </c>
    </row>
    <row r="11447" spans="1:1" x14ac:dyDescent="0.25">
      <c r="A11447" s="29" t="s">
        <v>4451</v>
      </c>
    </row>
    <row r="11448" spans="1:1" x14ac:dyDescent="0.25">
      <c r="A11448" s="29" t="s">
        <v>4452</v>
      </c>
    </row>
    <row r="11449" spans="1:1" x14ac:dyDescent="0.25">
      <c r="A11449" s="29" t="s">
        <v>4453</v>
      </c>
    </row>
    <row r="11450" spans="1:1" x14ac:dyDescent="0.25">
      <c r="A11450" s="29" t="s">
        <v>4454</v>
      </c>
    </row>
    <row r="11451" spans="1:1" x14ac:dyDescent="0.25">
      <c r="A11451" s="29" t="s">
        <v>4455</v>
      </c>
    </row>
    <row r="11452" spans="1:1" x14ac:dyDescent="0.25">
      <c r="A11452" s="29" t="s">
        <v>16450</v>
      </c>
    </row>
    <row r="11453" spans="1:1" x14ac:dyDescent="0.25">
      <c r="A11453" s="29" t="s">
        <v>10724</v>
      </c>
    </row>
    <row r="11454" spans="1:1" x14ac:dyDescent="0.25">
      <c r="A11454" s="29" t="s">
        <v>16451</v>
      </c>
    </row>
    <row r="11455" spans="1:1" x14ac:dyDescent="0.25">
      <c r="A11455" s="29" t="s">
        <v>16452</v>
      </c>
    </row>
    <row r="11456" spans="1:1" x14ac:dyDescent="0.25">
      <c r="A11456" s="29" t="s">
        <v>10725</v>
      </c>
    </row>
    <row r="11457" spans="1:1" x14ac:dyDescent="0.25">
      <c r="A11457" s="29" t="s">
        <v>10726</v>
      </c>
    </row>
    <row r="11458" spans="1:1" x14ac:dyDescent="0.25">
      <c r="A11458" s="29" t="s">
        <v>7532</v>
      </c>
    </row>
    <row r="11459" spans="1:1" x14ac:dyDescent="0.25">
      <c r="A11459" s="29" t="s">
        <v>16453</v>
      </c>
    </row>
    <row r="11460" spans="1:1" x14ac:dyDescent="0.25">
      <c r="A11460" s="29" t="s">
        <v>16454</v>
      </c>
    </row>
    <row r="11461" spans="1:1" x14ac:dyDescent="0.25">
      <c r="A11461" s="29" t="s">
        <v>7533</v>
      </c>
    </row>
    <row r="11462" spans="1:1" x14ac:dyDescent="0.25">
      <c r="A11462" s="29" t="s">
        <v>16455</v>
      </c>
    </row>
    <row r="11463" spans="1:1" x14ac:dyDescent="0.25">
      <c r="A11463" s="29" t="s">
        <v>16456</v>
      </c>
    </row>
    <row r="11464" spans="1:1" x14ac:dyDescent="0.25">
      <c r="A11464" s="29" t="s">
        <v>4679</v>
      </c>
    </row>
    <row r="11465" spans="1:1" x14ac:dyDescent="0.25">
      <c r="A11465" s="29" t="s">
        <v>4680</v>
      </c>
    </row>
    <row r="11466" spans="1:1" x14ac:dyDescent="0.25">
      <c r="A11466" s="29" t="s">
        <v>4681</v>
      </c>
    </row>
    <row r="11467" spans="1:1" x14ac:dyDescent="0.25">
      <c r="A11467" s="29" t="s">
        <v>4682</v>
      </c>
    </row>
    <row r="11468" spans="1:1" x14ac:dyDescent="0.25">
      <c r="A11468" s="29" t="s">
        <v>4683</v>
      </c>
    </row>
    <row r="11469" spans="1:1" x14ac:dyDescent="0.25">
      <c r="A11469" s="29" t="s">
        <v>7534</v>
      </c>
    </row>
    <row r="11470" spans="1:1" x14ac:dyDescent="0.25">
      <c r="A11470" s="29" t="s">
        <v>4684</v>
      </c>
    </row>
    <row r="11471" spans="1:1" x14ac:dyDescent="0.25">
      <c r="A11471" s="29" t="s">
        <v>4685</v>
      </c>
    </row>
    <row r="11472" spans="1:1" x14ac:dyDescent="0.25">
      <c r="A11472" s="29" t="s">
        <v>7535</v>
      </c>
    </row>
    <row r="11473" spans="1:1" x14ac:dyDescent="0.25">
      <c r="A11473" s="29" t="s">
        <v>7536</v>
      </c>
    </row>
    <row r="11474" spans="1:1" x14ac:dyDescent="0.25">
      <c r="A11474" s="29" t="s">
        <v>10727</v>
      </c>
    </row>
    <row r="11475" spans="1:1" x14ac:dyDescent="0.25">
      <c r="A11475" s="29" t="s">
        <v>16457</v>
      </c>
    </row>
    <row r="11476" spans="1:1" x14ac:dyDescent="0.25">
      <c r="A11476" s="29" t="s">
        <v>16458</v>
      </c>
    </row>
    <row r="11477" spans="1:1" x14ac:dyDescent="0.25">
      <c r="A11477" s="29" t="s">
        <v>4686</v>
      </c>
    </row>
    <row r="11478" spans="1:1" x14ac:dyDescent="0.25">
      <c r="A11478" s="29" t="s">
        <v>4687</v>
      </c>
    </row>
    <row r="11479" spans="1:1" x14ac:dyDescent="0.25">
      <c r="A11479" s="29" t="s">
        <v>16459</v>
      </c>
    </row>
    <row r="11480" spans="1:1" x14ac:dyDescent="0.25">
      <c r="A11480" s="29" t="s">
        <v>16460</v>
      </c>
    </row>
    <row r="11481" spans="1:1" x14ac:dyDescent="0.25">
      <c r="A11481" s="29" t="s">
        <v>16461</v>
      </c>
    </row>
    <row r="11482" spans="1:1" x14ac:dyDescent="0.25">
      <c r="A11482" s="29" t="s">
        <v>16462</v>
      </c>
    </row>
    <row r="11483" spans="1:1" x14ac:dyDescent="0.25">
      <c r="A11483" s="29" t="s">
        <v>16463</v>
      </c>
    </row>
    <row r="11484" spans="1:1" x14ac:dyDescent="0.25">
      <c r="A11484" s="29" t="s">
        <v>16464</v>
      </c>
    </row>
    <row r="11485" spans="1:1" x14ac:dyDescent="0.25">
      <c r="A11485" s="29" t="s">
        <v>16465</v>
      </c>
    </row>
    <row r="11486" spans="1:1" x14ac:dyDescent="0.25">
      <c r="A11486" s="29" t="s">
        <v>16466</v>
      </c>
    </row>
    <row r="11487" spans="1:1" x14ac:dyDescent="0.25">
      <c r="A11487" s="29" t="s">
        <v>16467</v>
      </c>
    </row>
    <row r="11488" spans="1:1" x14ac:dyDescent="0.25">
      <c r="A11488" s="29" t="s">
        <v>16468</v>
      </c>
    </row>
    <row r="11489" spans="1:1" x14ac:dyDescent="0.25">
      <c r="A11489" s="29" t="s">
        <v>16469</v>
      </c>
    </row>
    <row r="11490" spans="1:1" x14ac:dyDescent="0.25">
      <c r="A11490" s="29" t="s">
        <v>16470</v>
      </c>
    </row>
    <row r="11491" spans="1:1" x14ac:dyDescent="0.25">
      <c r="A11491" s="29" t="s">
        <v>16471</v>
      </c>
    </row>
    <row r="11492" spans="1:1" x14ac:dyDescent="0.25">
      <c r="A11492" s="29" t="s">
        <v>16472</v>
      </c>
    </row>
    <row r="11493" spans="1:1" x14ac:dyDescent="0.25">
      <c r="A11493" s="29" t="s">
        <v>10728</v>
      </c>
    </row>
    <row r="11494" spans="1:1" x14ac:dyDescent="0.25">
      <c r="A11494" s="29" t="s">
        <v>10729</v>
      </c>
    </row>
    <row r="11495" spans="1:1" x14ac:dyDescent="0.25">
      <c r="A11495" s="29" t="s">
        <v>4688</v>
      </c>
    </row>
    <row r="11496" spans="1:1" x14ac:dyDescent="0.25">
      <c r="A11496" s="29" t="s">
        <v>4689</v>
      </c>
    </row>
    <row r="11497" spans="1:1" x14ac:dyDescent="0.25">
      <c r="A11497" s="29" t="s">
        <v>4690</v>
      </c>
    </row>
    <row r="11498" spans="1:1" x14ac:dyDescent="0.25">
      <c r="A11498" s="29" t="s">
        <v>4691</v>
      </c>
    </row>
    <row r="11499" spans="1:1" x14ac:dyDescent="0.25">
      <c r="A11499" s="29" t="s">
        <v>7537</v>
      </c>
    </row>
    <row r="11500" spans="1:1" x14ac:dyDescent="0.25">
      <c r="A11500" s="29" t="s">
        <v>7538</v>
      </c>
    </row>
    <row r="11501" spans="1:1" x14ac:dyDescent="0.25">
      <c r="A11501" s="29" t="s">
        <v>16473</v>
      </c>
    </row>
    <row r="11502" spans="1:1" x14ac:dyDescent="0.25">
      <c r="A11502" s="29" t="s">
        <v>10730</v>
      </c>
    </row>
    <row r="11503" spans="1:1" x14ac:dyDescent="0.25">
      <c r="A11503" s="29" t="s">
        <v>10731</v>
      </c>
    </row>
    <row r="11504" spans="1:1" x14ac:dyDescent="0.25">
      <c r="A11504" s="29" t="s">
        <v>10732</v>
      </c>
    </row>
    <row r="11505" spans="1:1" x14ac:dyDescent="0.25">
      <c r="A11505" s="29" t="s">
        <v>4749</v>
      </c>
    </row>
    <row r="11506" spans="1:1" x14ac:dyDescent="0.25">
      <c r="A11506" s="29" t="s">
        <v>4750</v>
      </c>
    </row>
    <row r="11507" spans="1:1" x14ac:dyDescent="0.25">
      <c r="A11507" s="29" t="s">
        <v>4751</v>
      </c>
    </row>
    <row r="11508" spans="1:1" x14ac:dyDescent="0.25">
      <c r="A11508" s="29" t="s">
        <v>4752</v>
      </c>
    </row>
    <row r="11509" spans="1:1" x14ac:dyDescent="0.25">
      <c r="A11509" s="29" t="s">
        <v>4753</v>
      </c>
    </row>
    <row r="11510" spans="1:1" x14ac:dyDescent="0.25">
      <c r="A11510" s="29" t="s">
        <v>4754</v>
      </c>
    </row>
    <row r="11511" spans="1:1" x14ac:dyDescent="0.25">
      <c r="A11511" s="29" t="s">
        <v>4755</v>
      </c>
    </row>
    <row r="11512" spans="1:1" x14ac:dyDescent="0.25">
      <c r="A11512" s="29" t="s">
        <v>4756</v>
      </c>
    </row>
    <row r="11513" spans="1:1" x14ac:dyDescent="0.25">
      <c r="A11513" s="29" t="s">
        <v>4757</v>
      </c>
    </row>
    <row r="11514" spans="1:1" x14ac:dyDescent="0.25">
      <c r="A11514" s="29" t="s">
        <v>4758</v>
      </c>
    </row>
    <row r="11515" spans="1:1" x14ac:dyDescent="0.25">
      <c r="A11515" s="29" t="s">
        <v>4759</v>
      </c>
    </row>
    <row r="11516" spans="1:1" x14ac:dyDescent="0.25">
      <c r="A11516" s="29" t="s">
        <v>4760</v>
      </c>
    </row>
    <row r="11517" spans="1:1" x14ac:dyDescent="0.25">
      <c r="A11517" s="29" t="s">
        <v>4761</v>
      </c>
    </row>
    <row r="11518" spans="1:1" x14ac:dyDescent="0.25">
      <c r="A11518" s="29" t="s">
        <v>4762</v>
      </c>
    </row>
    <row r="11519" spans="1:1" x14ac:dyDescent="0.25">
      <c r="A11519" s="29" t="s">
        <v>4763</v>
      </c>
    </row>
    <row r="11520" spans="1:1" x14ac:dyDescent="0.25">
      <c r="A11520" s="29" t="s">
        <v>4764</v>
      </c>
    </row>
    <row r="11521" spans="1:1" x14ac:dyDescent="0.25">
      <c r="A11521" s="29" t="s">
        <v>4765</v>
      </c>
    </row>
    <row r="11522" spans="1:1" x14ac:dyDescent="0.25">
      <c r="A11522" s="29" t="s">
        <v>16474</v>
      </c>
    </row>
    <row r="11523" spans="1:1" x14ac:dyDescent="0.25">
      <c r="A11523" s="29" t="s">
        <v>7539</v>
      </c>
    </row>
    <row r="11524" spans="1:1" x14ac:dyDescent="0.25">
      <c r="A11524" s="29" t="s">
        <v>4766</v>
      </c>
    </row>
    <row r="11525" spans="1:1" x14ac:dyDescent="0.25">
      <c r="A11525" s="29" t="s">
        <v>4767</v>
      </c>
    </row>
    <row r="11526" spans="1:1" x14ac:dyDescent="0.25">
      <c r="A11526" s="29" t="s">
        <v>4768</v>
      </c>
    </row>
    <row r="11527" spans="1:1" x14ac:dyDescent="0.25">
      <c r="A11527" s="29" t="s">
        <v>4965</v>
      </c>
    </row>
    <row r="11528" spans="1:1" x14ac:dyDescent="0.25">
      <c r="A11528" s="29" t="s">
        <v>4966</v>
      </c>
    </row>
    <row r="11529" spans="1:1" x14ac:dyDescent="0.25">
      <c r="A11529" s="29" t="s">
        <v>16475</v>
      </c>
    </row>
    <row r="11530" spans="1:1" x14ac:dyDescent="0.25">
      <c r="A11530" s="29" t="s">
        <v>10733</v>
      </c>
    </row>
    <row r="11531" spans="1:1" x14ac:dyDescent="0.25">
      <c r="A11531" s="29" t="s">
        <v>10734</v>
      </c>
    </row>
    <row r="11532" spans="1:1" x14ac:dyDescent="0.25">
      <c r="A11532" s="29" t="s">
        <v>4967</v>
      </c>
    </row>
    <row r="11533" spans="1:1" x14ac:dyDescent="0.25">
      <c r="A11533" s="29" t="s">
        <v>4968</v>
      </c>
    </row>
    <row r="11534" spans="1:1" x14ac:dyDescent="0.25">
      <c r="A11534" s="29" t="s">
        <v>4969</v>
      </c>
    </row>
    <row r="11535" spans="1:1" x14ac:dyDescent="0.25">
      <c r="A11535" s="29" t="s">
        <v>10735</v>
      </c>
    </row>
    <row r="11536" spans="1:1" x14ac:dyDescent="0.25">
      <c r="A11536" s="29" t="s">
        <v>4970</v>
      </c>
    </row>
    <row r="11537" spans="1:1" x14ac:dyDescent="0.25">
      <c r="A11537" s="29" t="s">
        <v>4971</v>
      </c>
    </row>
    <row r="11538" spans="1:1" x14ac:dyDescent="0.25">
      <c r="A11538" s="29" t="s">
        <v>4972</v>
      </c>
    </row>
    <row r="11539" spans="1:1" x14ac:dyDescent="0.25">
      <c r="A11539" s="29" t="s">
        <v>4973</v>
      </c>
    </row>
    <row r="11540" spans="1:1" x14ac:dyDescent="0.25">
      <c r="A11540" s="29" t="s">
        <v>4974</v>
      </c>
    </row>
    <row r="11541" spans="1:1" x14ac:dyDescent="0.25">
      <c r="A11541" s="29" t="s">
        <v>4975</v>
      </c>
    </row>
    <row r="11542" spans="1:1" x14ac:dyDescent="0.25">
      <c r="A11542" s="29" t="s">
        <v>4976</v>
      </c>
    </row>
    <row r="11543" spans="1:1" x14ac:dyDescent="0.25">
      <c r="A11543" s="29" t="s">
        <v>4977</v>
      </c>
    </row>
    <row r="11544" spans="1:1" x14ac:dyDescent="0.25">
      <c r="A11544" s="29" t="s">
        <v>16476</v>
      </c>
    </row>
    <row r="11545" spans="1:1" x14ac:dyDescent="0.25">
      <c r="A11545" s="29" t="s">
        <v>10736</v>
      </c>
    </row>
    <row r="11546" spans="1:1" x14ac:dyDescent="0.25">
      <c r="A11546" s="29" t="s">
        <v>10737</v>
      </c>
    </row>
    <row r="11547" spans="1:1" x14ac:dyDescent="0.25">
      <c r="A11547" s="29" t="s">
        <v>7540</v>
      </c>
    </row>
    <row r="11548" spans="1:1" x14ac:dyDescent="0.25">
      <c r="A11548" s="29" t="s">
        <v>7541</v>
      </c>
    </row>
    <row r="11549" spans="1:1" x14ac:dyDescent="0.25">
      <c r="A11549" s="29" t="s">
        <v>16477</v>
      </c>
    </row>
    <row r="11550" spans="1:1" x14ac:dyDescent="0.25">
      <c r="A11550" s="29" t="s">
        <v>7542</v>
      </c>
    </row>
    <row r="11551" spans="1:1" x14ac:dyDescent="0.25">
      <c r="A11551" s="29" t="s">
        <v>16478</v>
      </c>
    </row>
    <row r="11552" spans="1:1" x14ac:dyDescent="0.25">
      <c r="A11552" s="29" t="s">
        <v>10738</v>
      </c>
    </row>
    <row r="11553" spans="1:1" x14ac:dyDescent="0.25">
      <c r="A11553" s="29" t="s">
        <v>10739</v>
      </c>
    </row>
    <row r="11554" spans="1:1" x14ac:dyDescent="0.25">
      <c r="A11554" s="29" t="s">
        <v>10740</v>
      </c>
    </row>
    <row r="11555" spans="1:1" x14ac:dyDescent="0.25">
      <c r="A11555" s="29" t="s">
        <v>10741</v>
      </c>
    </row>
    <row r="11556" spans="1:1" x14ac:dyDescent="0.25">
      <c r="A11556" s="29" t="s">
        <v>4978</v>
      </c>
    </row>
    <row r="11557" spans="1:1" x14ac:dyDescent="0.25">
      <c r="A11557" s="29" t="s">
        <v>4979</v>
      </c>
    </row>
    <row r="11558" spans="1:1" x14ac:dyDescent="0.25">
      <c r="A11558" s="29" t="s">
        <v>7543</v>
      </c>
    </row>
    <row r="11559" spans="1:1" x14ac:dyDescent="0.25">
      <c r="A11559" s="29" t="s">
        <v>7544</v>
      </c>
    </row>
    <row r="11560" spans="1:1" x14ac:dyDescent="0.25">
      <c r="A11560" s="29" t="s">
        <v>5060</v>
      </c>
    </row>
    <row r="11561" spans="1:1" x14ac:dyDescent="0.25">
      <c r="A11561" s="29" t="s">
        <v>7545</v>
      </c>
    </row>
    <row r="11562" spans="1:1" x14ac:dyDescent="0.25">
      <c r="A11562" s="29" t="s">
        <v>16479</v>
      </c>
    </row>
    <row r="11563" spans="1:1" x14ac:dyDescent="0.25">
      <c r="A11563" s="29" t="s">
        <v>16480</v>
      </c>
    </row>
    <row r="11564" spans="1:1" x14ac:dyDescent="0.25">
      <c r="A11564" s="29" t="s">
        <v>10742</v>
      </c>
    </row>
    <row r="11565" spans="1:1" x14ac:dyDescent="0.25">
      <c r="A11565" s="29" t="s">
        <v>10743</v>
      </c>
    </row>
    <row r="11566" spans="1:1" x14ac:dyDescent="0.25">
      <c r="A11566" s="29" t="s">
        <v>16481</v>
      </c>
    </row>
    <row r="11567" spans="1:1" x14ac:dyDescent="0.25">
      <c r="A11567" s="29" t="s">
        <v>16482</v>
      </c>
    </row>
    <row r="11568" spans="1:1" x14ac:dyDescent="0.25">
      <c r="A11568" s="29" t="s">
        <v>5061</v>
      </c>
    </row>
    <row r="11569" spans="1:1" x14ac:dyDescent="0.25">
      <c r="A11569" s="29" t="s">
        <v>5062</v>
      </c>
    </row>
    <row r="11570" spans="1:1" x14ac:dyDescent="0.25">
      <c r="A11570" s="29" t="s">
        <v>5063</v>
      </c>
    </row>
    <row r="11571" spans="1:1" x14ac:dyDescent="0.25">
      <c r="A11571" s="29" t="s">
        <v>16483</v>
      </c>
    </row>
    <row r="11572" spans="1:1" x14ac:dyDescent="0.25">
      <c r="A11572" s="29" t="s">
        <v>16484</v>
      </c>
    </row>
    <row r="11573" spans="1:1" x14ac:dyDescent="0.25">
      <c r="A11573" s="29" t="s">
        <v>10744</v>
      </c>
    </row>
    <row r="11574" spans="1:1" x14ac:dyDescent="0.25">
      <c r="A11574" s="29" t="s">
        <v>10745</v>
      </c>
    </row>
    <row r="11575" spans="1:1" x14ac:dyDescent="0.25">
      <c r="A11575" s="29" t="s">
        <v>16485</v>
      </c>
    </row>
    <row r="11576" spans="1:1" x14ac:dyDescent="0.25">
      <c r="A11576" s="29" t="s">
        <v>10746</v>
      </c>
    </row>
    <row r="11577" spans="1:1" x14ac:dyDescent="0.25">
      <c r="A11577" s="29" t="s">
        <v>16486</v>
      </c>
    </row>
    <row r="11578" spans="1:1" x14ac:dyDescent="0.25">
      <c r="A11578" s="29" t="s">
        <v>10747</v>
      </c>
    </row>
    <row r="11579" spans="1:1" x14ac:dyDescent="0.25">
      <c r="A11579" s="29" t="s">
        <v>10748</v>
      </c>
    </row>
    <row r="11580" spans="1:1" x14ac:dyDescent="0.25">
      <c r="A11580" s="29" t="s">
        <v>5064</v>
      </c>
    </row>
    <row r="11581" spans="1:1" x14ac:dyDescent="0.25">
      <c r="A11581" s="29" t="s">
        <v>7546</v>
      </c>
    </row>
    <row r="11582" spans="1:1" x14ac:dyDescent="0.25">
      <c r="A11582" s="29" t="s">
        <v>5331</v>
      </c>
    </row>
    <row r="11583" spans="1:1" x14ac:dyDescent="0.25">
      <c r="A11583" s="29" t="s">
        <v>7547</v>
      </c>
    </row>
    <row r="11584" spans="1:1" x14ac:dyDescent="0.25">
      <c r="A11584" s="29" t="s">
        <v>5332</v>
      </c>
    </row>
    <row r="11585" spans="1:1" x14ac:dyDescent="0.25">
      <c r="A11585" s="29" t="s">
        <v>5333</v>
      </c>
    </row>
    <row r="11586" spans="1:1" x14ac:dyDescent="0.25">
      <c r="A11586" s="29" t="s">
        <v>5334</v>
      </c>
    </row>
    <row r="11587" spans="1:1" x14ac:dyDescent="0.25">
      <c r="A11587" s="29" t="s">
        <v>5335</v>
      </c>
    </row>
    <row r="11588" spans="1:1" x14ac:dyDescent="0.25">
      <c r="A11588" s="29" t="s">
        <v>5336</v>
      </c>
    </row>
    <row r="11589" spans="1:1" x14ac:dyDescent="0.25">
      <c r="A11589" s="29" t="s">
        <v>7548</v>
      </c>
    </row>
    <row r="11590" spans="1:1" x14ac:dyDescent="0.25">
      <c r="A11590" s="29" t="s">
        <v>7549</v>
      </c>
    </row>
    <row r="11591" spans="1:1" x14ac:dyDescent="0.25">
      <c r="A11591" s="29" t="s">
        <v>7550</v>
      </c>
    </row>
    <row r="11592" spans="1:1" x14ac:dyDescent="0.25">
      <c r="A11592" s="29" t="s">
        <v>7551</v>
      </c>
    </row>
    <row r="11593" spans="1:1" x14ac:dyDescent="0.25">
      <c r="A11593" s="29" t="s">
        <v>7552</v>
      </c>
    </row>
    <row r="11594" spans="1:1" x14ac:dyDescent="0.25">
      <c r="A11594" s="29" t="s">
        <v>7553</v>
      </c>
    </row>
    <row r="11595" spans="1:1" x14ac:dyDescent="0.25">
      <c r="A11595" s="29" t="s">
        <v>7554</v>
      </c>
    </row>
    <row r="11596" spans="1:1" x14ac:dyDescent="0.25">
      <c r="A11596" s="29" t="s">
        <v>10749</v>
      </c>
    </row>
    <row r="11597" spans="1:1" x14ac:dyDescent="0.25">
      <c r="A11597" s="29" t="s">
        <v>16487</v>
      </c>
    </row>
    <row r="11598" spans="1:1" x14ac:dyDescent="0.25">
      <c r="A11598" s="29" t="s">
        <v>16488</v>
      </c>
    </row>
    <row r="11599" spans="1:1" x14ac:dyDescent="0.25">
      <c r="A11599" s="29" t="s">
        <v>5418</v>
      </c>
    </row>
    <row r="11600" spans="1:1" x14ac:dyDescent="0.25">
      <c r="A11600" s="29" t="s">
        <v>5419</v>
      </c>
    </row>
    <row r="11601" spans="1:1" x14ac:dyDescent="0.25">
      <c r="A11601" s="29" t="s">
        <v>5420</v>
      </c>
    </row>
    <row r="11602" spans="1:1" x14ac:dyDescent="0.25">
      <c r="A11602" s="29" t="s">
        <v>5421</v>
      </c>
    </row>
    <row r="11603" spans="1:1" x14ac:dyDescent="0.25">
      <c r="A11603" s="29" t="s">
        <v>5422</v>
      </c>
    </row>
    <row r="11604" spans="1:1" x14ac:dyDescent="0.25">
      <c r="A11604" s="29" t="s">
        <v>5423</v>
      </c>
    </row>
    <row r="11605" spans="1:1" x14ac:dyDescent="0.25">
      <c r="A11605" s="29" t="s">
        <v>5424</v>
      </c>
    </row>
    <row r="11606" spans="1:1" x14ac:dyDescent="0.25">
      <c r="A11606" s="29" t="s">
        <v>10750</v>
      </c>
    </row>
    <row r="11607" spans="1:1" x14ac:dyDescent="0.25">
      <c r="A11607" s="29" t="s">
        <v>10751</v>
      </c>
    </row>
    <row r="11608" spans="1:1" x14ac:dyDescent="0.25">
      <c r="A11608" s="29" t="s">
        <v>5425</v>
      </c>
    </row>
    <row r="11609" spans="1:1" x14ac:dyDescent="0.25">
      <c r="A11609" s="29" t="s">
        <v>10752</v>
      </c>
    </row>
    <row r="11610" spans="1:1" x14ac:dyDescent="0.25">
      <c r="A11610" s="29" t="s">
        <v>10753</v>
      </c>
    </row>
    <row r="11611" spans="1:1" x14ac:dyDescent="0.25">
      <c r="A11611" s="29" t="s">
        <v>10754</v>
      </c>
    </row>
    <row r="11612" spans="1:1" x14ac:dyDescent="0.25">
      <c r="A11612" s="29" t="s">
        <v>16489</v>
      </c>
    </row>
    <row r="11613" spans="1:1" x14ac:dyDescent="0.25">
      <c r="A11613" s="29" t="s">
        <v>16490</v>
      </c>
    </row>
    <row r="11614" spans="1:1" x14ac:dyDescent="0.25">
      <c r="A11614" s="29" t="s">
        <v>16491</v>
      </c>
    </row>
    <row r="11615" spans="1:1" x14ac:dyDescent="0.25">
      <c r="A11615" s="29" t="s">
        <v>16492</v>
      </c>
    </row>
    <row r="11616" spans="1:1" x14ac:dyDescent="0.25">
      <c r="A11616" s="29" t="s">
        <v>5426</v>
      </c>
    </row>
    <row r="11617" spans="1:1" x14ac:dyDescent="0.25">
      <c r="A11617" s="29" t="s">
        <v>5427</v>
      </c>
    </row>
    <row r="11618" spans="1:1" x14ac:dyDescent="0.25">
      <c r="A11618" s="29" t="s">
        <v>10755</v>
      </c>
    </row>
    <row r="11619" spans="1:1" x14ac:dyDescent="0.25">
      <c r="A11619" s="29" t="s">
        <v>16493</v>
      </c>
    </row>
    <row r="11620" spans="1:1" x14ac:dyDescent="0.25">
      <c r="A11620" s="29" t="s">
        <v>16494</v>
      </c>
    </row>
    <row r="11621" spans="1:1" x14ac:dyDescent="0.25">
      <c r="A11621" s="29" t="s">
        <v>5428</v>
      </c>
    </row>
    <row r="11622" spans="1:1" x14ac:dyDescent="0.25">
      <c r="A11622" s="29" t="s">
        <v>16495</v>
      </c>
    </row>
    <row r="11623" spans="1:1" x14ac:dyDescent="0.25">
      <c r="A11623" s="29" t="s">
        <v>16496</v>
      </c>
    </row>
    <row r="11624" spans="1:1" x14ac:dyDescent="0.25">
      <c r="A11624" s="29" t="s">
        <v>10756</v>
      </c>
    </row>
    <row r="11625" spans="1:1" x14ac:dyDescent="0.25">
      <c r="A11625" s="29" t="s">
        <v>10757</v>
      </c>
    </row>
    <row r="11626" spans="1:1" x14ac:dyDescent="0.25">
      <c r="A11626" s="29" t="s">
        <v>10758</v>
      </c>
    </row>
    <row r="11627" spans="1:1" x14ac:dyDescent="0.25">
      <c r="A11627" s="29" t="s">
        <v>16497</v>
      </c>
    </row>
    <row r="11628" spans="1:1" x14ac:dyDescent="0.25">
      <c r="A11628" s="29" t="s">
        <v>16498</v>
      </c>
    </row>
    <row r="11629" spans="1:1" x14ac:dyDescent="0.25">
      <c r="A11629" s="29" t="s">
        <v>4402</v>
      </c>
    </row>
    <row r="11630" spans="1:1" x14ac:dyDescent="0.25">
      <c r="A11630" s="29" t="s">
        <v>4403</v>
      </c>
    </row>
    <row r="11631" spans="1:1" x14ac:dyDescent="0.25">
      <c r="A11631" s="29" t="s">
        <v>4404</v>
      </c>
    </row>
    <row r="11632" spans="1:1" x14ac:dyDescent="0.25">
      <c r="A11632" s="29" t="s">
        <v>10759</v>
      </c>
    </row>
    <row r="11633" spans="1:1" x14ac:dyDescent="0.25">
      <c r="A11633" s="29" t="s">
        <v>4405</v>
      </c>
    </row>
    <row r="11634" spans="1:1" x14ac:dyDescent="0.25">
      <c r="A11634" s="29" t="s">
        <v>7555</v>
      </c>
    </row>
    <row r="11635" spans="1:1" x14ac:dyDescent="0.25">
      <c r="A11635" s="29" t="s">
        <v>7556</v>
      </c>
    </row>
    <row r="11636" spans="1:1" x14ac:dyDescent="0.25">
      <c r="A11636" s="29" t="s">
        <v>7557</v>
      </c>
    </row>
    <row r="11637" spans="1:1" x14ac:dyDescent="0.25">
      <c r="A11637" s="29" t="s">
        <v>4406</v>
      </c>
    </row>
    <row r="11638" spans="1:1" x14ac:dyDescent="0.25">
      <c r="A11638" s="29" t="s">
        <v>4407</v>
      </c>
    </row>
    <row r="11639" spans="1:1" x14ac:dyDescent="0.25">
      <c r="A11639" s="29" t="s">
        <v>4408</v>
      </c>
    </row>
    <row r="11640" spans="1:1" x14ac:dyDescent="0.25">
      <c r="A11640" s="29" t="s">
        <v>4409</v>
      </c>
    </row>
    <row r="11641" spans="1:1" x14ac:dyDescent="0.25">
      <c r="A11641" s="29" t="s">
        <v>16499</v>
      </c>
    </row>
    <row r="11642" spans="1:1" x14ac:dyDescent="0.25">
      <c r="A11642" s="29" t="s">
        <v>10760</v>
      </c>
    </row>
    <row r="11643" spans="1:1" x14ac:dyDescent="0.25">
      <c r="A11643" s="29" t="s">
        <v>10761</v>
      </c>
    </row>
    <row r="11644" spans="1:1" x14ac:dyDescent="0.25">
      <c r="A11644" s="29" t="s">
        <v>16500</v>
      </c>
    </row>
    <row r="11645" spans="1:1" x14ac:dyDescent="0.25">
      <c r="A11645" s="29" t="s">
        <v>16501</v>
      </c>
    </row>
    <row r="11646" spans="1:1" x14ac:dyDescent="0.25">
      <c r="A11646" s="29" t="s">
        <v>4410</v>
      </c>
    </row>
    <row r="11647" spans="1:1" x14ac:dyDescent="0.25">
      <c r="A11647" s="29" t="s">
        <v>4411</v>
      </c>
    </row>
    <row r="11648" spans="1:1" x14ac:dyDescent="0.25">
      <c r="A11648" s="29" t="s">
        <v>7558</v>
      </c>
    </row>
    <row r="11649" spans="1:1" x14ac:dyDescent="0.25">
      <c r="A11649" s="29" t="s">
        <v>7559</v>
      </c>
    </row>
    <row r="11650" spans="1:1" x14ac:dyDescent="0.25">
      <c r="A11650" s="29" t="s">
        <v>10762</v>
      </c>
    </row>
    <row r="11651" spans="1:1" x14ac:dyDescent="0.25">
      <c r="A11651" s="29" t="s">
        <v>7560</v>
      </c>
    </row>
    <row r="11652" spans="1:1" x14ac:dyDescent="0.25">
      <c r="A11652" s="29" t="s">
        <v>4412</v>
      </c>
    </row>
    <row r="11653" spans="1:1" x14ac:dyDescent="0.25">
      <c r="A11653" s="29" t="s">
        <v>7561</v>
      </c>
    </row>
    <row r="11654" spans="1:1" x14ac:dyDescent="0.25">
      <c r="A11654" s="29" t="s">
        <v>4413</v>
      </c>
    </row>
    <row r="11655" spans="1:1" x14ac:dyDescent="0.25">
      <c r="A11655" s="29" t="s">
        <v>7562</v>
      </c>
    </row>
    <row r="11656" spans="1:1" x14ac:dyDescent="0.25">
      <c r="A11656" s="29" t="s">
        <v>7563</v>
      </c>
    </row>
    <row r="11657" spans="1:1" x14ac:dyDescent="0.25">
      <c r="A11657" s="29" t="s">
        <v>4414</v>
      </c>
    </row>
    <row r="11658" spans="1:1" x14ac:dyDescent="0.25">
      <c r="A11658" s="29" t="s">
        <v>4415</v>
      </c>
    </row>
    <row r="11659" spans="1:1" x14ac:dyDescent="0.25">
      <c r="A11659" s="29" t="s">
        <v>4475</v>
      </c>
    </row>
    <row r="11660" spans="1:1" x14ac:dyDescent="0.25">
      <c r="A11660" s="29" t="s">
        <v>7564</v>
      </c>
    </row>
    <row r="11661" spans="1:1" x14ac:dyDescent="0.25">
      <c r="A11661" s="29" t="s">
        <v>7565</v>
      </c>
    </row>
    <row r="11662" spans="1:1" x14ac:dyDescent="0.25">
      <c r="A11662" s="29" t="s">
        <v>10763</v>
      </c>
    </row>
    <row r="11663" spans="1:1" x14ac:dyDescent="0.25">
      <c r="A11663" s="29" t="s">
        <v>7566</v>
      </c>
    </row>
    <row r="11664" spans="1:1" x14ac:dyDescent="0.25">
      <c r="A11664" s="29" t="s">
        <v>7567</v>
      </c>
    </row>
    <row r="11665" spans="1:1" x14ac:dyDescent="0.25">
      <c r="A11665" s="29" t="s">
        <v>4476</v>
      </c>
    </row>
    <row r="11666" spans="1:1" x14ac:dyDescent="0.25">
      <c r="A11666" s="29" t="s">
        <v>4477</v>
      </c>
    </row>
    <row r="11667" spans="1:1" x14ac:dyDescent="0.25">
      <c r="A11667" s="29" t="s">
        <v>4478</v>
      </c>
    </row>
    <row r="11668" spans="1:1" x14ac:dyDescent="0.25">
      <c r="A11668" s="29" t="s">
        <v>7568</v>
      </c>
    </row>
    <row r="11669" spans="1:1" x14ac:dyDescent="0.25">
      <c r="A11669" s="29" t="s">
        <v>7569</v>
      </c>
    </row>
    <row r="11670" spans="1:1" x14ac:dyDescent="0.25">
      <c r="A11670" s="29" t="s">
        <v>7570</v>
      </c>
    </row>
    <row r="11671" spans="1:1" x14ac:dyDescent="0.25">
      <c r="A11671" s="29" t="s">
        <v>4479</v>
      </c>
    </row>
    <row r="11672" spans="1:1" x14ac:dyDescent="0.25">
      <c r="A11672" s="29" t="s">
        <v>4480</v>
      </c>
    </row>
    <row r="11673" spans="1:1" x14ac:dyDescent="0.25">
      <c r="A11673" s="29" t="s">
        <v>4481</v>
      </c>
    </row>
    <row r="11674" spans="1:1" x14ac:dyDescent="0.25">
      <c r="A11674" s="29" t="s">
        <v>4482</v>
      </c>
    </row>
    <row r="11675" spans="1:1" x14ac:dyDescent="0.25">
      <c r="A11675" s="29" t="s">
        <v>4483</v>
      </c>
    </row>
    <row r="11676" spans="1:1" x14ac:dyDescent="0.25">
      <c r="A11676" s="29" t="s">
        <v>4484</v>
      </c>
    </row>
    <row r="11677" spans="1:1" x14ac:dyDescent="0.25">
      <c r="A11677" s="29" t="s">
        <v>4485</v>
      </c>
    </row>
    <row r="11678" spans="1:1" x14ac:dyDescent="0.25">
      <c r="A11678" s="29" t="s">
        <v>4486</v>
      </c>
    </row>
    <row r="11679" spans="1:1" x14ac:dyDescent="0.25">
      <c r="A11679" s="29" t="s">
        <v>16502</v>
      </c>
    </row>
    <row r="11680" spans="1:1" x14ac:dyDescent="0.25">
      <c r="A11680" s="29" t="s">
        <v>16503</v>
      </c>
    </row>
    <row r="11681" spans="1:1" x14ac:dyDescent="0.25">
      <c r="A11681" s="29" t="s">
        <v>3922</v>
      </c>
    </row>
    <row r="11682" spans="1:1" x14ac:dyDescent="0.25">
      <c r="A11682" s="29" t="s">
        <v>3923</v>
      </c>
    </row>
    <row r="11683" spans="1:1" x14ac:dyDescent="0.25">
      <c r="A11683" s="29" t="s">
        <v>3924</v>
      </c>
    </row>
    <row r="11684" spans="1:1" x14ac:dyDescent="0.25">
      <c r="A11684" s="29" t="s">
        <v>3925</v>
      </c>
    </row>
    <row r="11685" spans="1:1" x14ac:dyDescent="0.25">
      <c r="A11685" s="29" t="s">
        <v>3926</v>
      </c>
    </row>
    <row r="11686" spans="1:1" x14ac:dyDescent="0.25">
      <c r="A11686" s="29" t="s">
        <v>3927</v>
      </c>
    </row>
    <row r="11687" spans="1:1" x14ac:dyDescent="0.25">
      <c r="A11687" s="29" t="s">
        <v>3928</v>
      </c>
    </row>
    <row r="11688" spans="1:1" x14ac:dyDescent="0.25">
      <c r="A11688" s="29" t="s">
        <v>3929</v>
      </c>
    </row>
    <row r="11689" spans="1:1" x14ac:dyDescent="0.25">
      <c r="A11689" s="29" t="s">
        <v>3930</v>
      </c>
    </row>
    <row r="11690" spans="1:1" x14ac:dyDescent="0.25">
      <c r="A11690" s="29" t="s">
        <v>7571</v>
      </c>
    </row>
    <row r="11691" spans="1:1" x14ac:dyDescent="0.25">
      <c r="A11691" s="29" t="s">
        <v>3931</v>
      </c>
    </row>
    <row r="11692" spans="1:1" x14ac:dyDescent="0.25">
      <c r="A11692" s="29" t="s">
        <v>16504</v>
      </c>
    </row>
    <row r="11693" spans="1:1" x14ac:dyDescent="0.25">
      <c r="A11693" s="29" t="s">
        <v>16505</v>
      </c>
    </row>
    <row r="11694" spans="1:1" x14ac:dyDescent="0.25">
      <c r="A11694" s="29" t="s">
        <v>16506</v>
      </c>
    </row>
    <row r="11695" spans="1:1" x14ac:dyDescent="0.25">
      <c r="A11695" s="29" t="s">
        <v>16507</v>
      </c>
    </row>
    <row r="11696" spans="1:1" x14ac:dyDescent="0.25">
      <c r="A11696" s="29" t="s">
        <v>3932</v>
      </c>
    </row>
    <row r="11697" spans="1:1" x14ac:dyDescent="0.25">
      <c r="A11697" s="29" t="s">
        <v>3933</v>
      </c>
    </row>
    <row r="11698" spans="1:1" x14ac:dyDescent="0.25">
      <c r="A11698" s="29" t="s">
        <v>3934</v>
      </c>
    </row>
    <row r="11699" spans="1:1" x14ac:dyDescent="0.25">
      <c r="A11699" s="29" t="s">
        <v>3935</v>
      </c>
    </row>
    <row r="11700" spans="1:1" x14ac:dyDescent="0.25">
      <c r="A11700" s="29" t="s">
        <v>3936</v>
      </c>
    </row>
    <row r="11701" spans="1:1" x14ac:dyDescent="0.25">
      <c r="A11701" s="29" t="s">
        <v>3937</v>
      </c>
    </row>
    <row r="11702" spans="1:1" x14ac:dyDescent="0.25">
      <c r="A11702" s="29" t="s">
        <v>3938</v>
      </c>
    </row>
    <row r="11703" spans="1:1" x14ac:dyDescent="0.25">
      <c r="A11703" s="29" t="s">
        <v>16508</v>
      </c>
    </row>
    <row r="11704" spans="1:1" x14ac:dyDescent="0.25">
      <c r="A11704" s="29" t="s">
        <v>16509</v>
      </c>
    </row>
    <row r="11705" spans="1:1" x14ac:dyDescent="0.25">
      <c r="A11705" s="29" t="s">
        <v>3939</v>
      </c>
    </row>
    <row r="11706" spans="1:1" x14ac:dyDescent="0.25">
      <c r="A11706" s="29" t="s">
        <v>16510</v>
      </c>
    </row>
    <row r="11707" spans="1:1" x14ac:dyDescent="0.25">
      <c r="A11707" s="29" t="s">
        <v>16511</v>
      </c>
    </row>
    <row r="11708" spans="1:1" x14ac:dyDescent="0.25">
      <c r="A11708" s="29" t="s">
        <v>3940</v>
      </c>
    </row>
    <row r="11709" spans="1:1" x14ac:dyDescent="0.25">
      <c r="A11709" s="29" t="s">
        <v>16512</v>
      </c>
    </row>
    <row r="11710" spans="1:1" x14ac:dyDescent="0.25">
      <c r="A11710" s="29" t="s">
        <v>16513</v>
      </c>
    </row>
    <row r="11711" spans="1:1" x14ac:dyDescent="0.25">
      <c r="A11711" s="29" t="s">
        <v>3941</v>
      </c>
    </row>
    <row r="11712" spans="1:1" x14ac:dyDescent="0.25">
      <c r="A11712" s="29" t="s">
        <v>3942</v>
      </c>
    </row>
    <row r="11713" spans="1:1" x14ac:dyDescent="0.25">
      <c r="A11713" s="29" t="s">
        <v>3943</v>
      </c>
    </row>
    <row r="11714" spans="1:1" x14ac:dyDescent="0.25">
      <c r="A11714" s="29" t="s">
        <v>16514</v>
      </c>
    </row>
    <row r="11715" spans="1:1" x14ac:dyDescent="0.25">
      <c r="A11715" s="29" t="s">
        <v>10764</v>
      </c>
    </row>
    <row r="11716" spans="1:1" x14ac:dyDescent="0.25">
      <c r="A11716" s="29" t="s">
        <v>10765</v>
      </c>
    </row>
    <row r="11717" spans="1:1" x14ac:dyDescent="0.25">
      <c r="A11717" s="29" t="s">
        <v>3944</v>
      </c>
    </row>
    <row r="11718" spans="1:1" x14ac:dyDescent="0.25">
      <c r="A11718" s="29" t="s">
        <v>3945</v>
      </c>
    </row>
    <row r="11719" spans="1:1" x14ac:dyDescent="0.25">
      <c r="A11719" s="29" t="s">
        <v>4015</v>
      </c>
    </row>
    <row r="11720" spans="1:1" x14ac:dyDescent="0.25">
      <c r="A11720" s="29" t="s">
        <v>4016</v>
      </c>
    </row>
    <row r="11721" spans="1:1" x14ac:dyDescent="0.25">
      <c r="A11721" s="29" t="s">
        <v>4017</v>
      </c>
    </row>
    <row r="11722" spans="1:1" x14ac:dyDescent="0.25">
      <c r="A11722" s="29" t="s">
        <v>4018</v>
      </c>
    </row>
    <row r="11723" spans="1:1" x14ac:dyDescent="0.25">
      <c r="A11723" s="29" t="s">
        <v>16515</v>
      </c>
    </row>
    <row r="11724" spans="1:1" x14ac:dyDescent="0.25">
      <c r="A11724" s="29" t="s">
        <v>16516</v>
      </c>
    </row>
    <row r="11725" spans="1:1" x14ac:dyDescent="0.25">
      <c r="A11725" s="29" t="s">
        <v>16517</v>
      </c>
    </row>
    <row r="11726" spans="1:1" x14ac:dyDescent="0.25">
      <c r="A11726" s="29" t="s">
        <v>16518</v>
      </c>
    </row>
    <row r="11727" spans="1:1" x14ac:dyDescent="0.25">
      <c r="A11727" s="29" t="s">
        <v>4019</v>
      </c>
    </row>
    <row r="11728" spans="1:1" x14ac:dyDescent="0.25">
      <c r="A11728" s="29" t="s">
        <v>4020</v>
      </c>
    </row>
    <row r="11729" spans="1:1" x14ac:dyDescent="0.25">
      <c r="A11729" s="29" t="s">
        <v>4021</v>
      </c>
    </row>
    <row r="11730" spans="1:1" x14ac:dyDescent="0.25">
      <c r="A11730" s="29" t="s">
        <v>16519</v>
      </c>
    </row>
    <row r="11731" spans="1:1" x14ac:dyDescent="0.25">
      <c r="A11731" s="29" t="s">
        <v>16520</v>
      </c>
    </row>
    <row r="11732" spans="1:1" x14ac:dyDescent="0.25">
      <c r="A11732" s="29" t="s">
        <v>16521</v>
      </c>
    </row>
    <row r="11733" spans="1:1" x14ac:dyDescent="0.25">
      <c r="A11733" s="29" t="s">
        <v>7572</v>
      </c>
    </row>
    <row r="11734" spans="1:1" x14ac:dyDescent="0.25">
      <c r="A11734" s="29" t="s">
        <v>4022</v>
      </c>
    </row>
    <row r="11735" spans="1:1" x14ac:dyDescent="0.25">
      <c r="A11735" s="29" t="s">
        <v>7573</v>
      </c>
    </row>
    <row r="11736" spans="1:1" x14ac:dyDescent="0.25">
      <c r="A11736" s="29" t="s">
        <v>4023</v>
      </c>
    </row>
    <row r="11737" spans="1:1" x14ac:dyDescent="0.25">
      <c r="A11737" s="29" t="s">
        <v>7574</v>
      </c>
    </row>
    <row r="11738" spans="1:1" x14ac:dyDescent="0.25">
      <c r="A11738" s="29" t="s">
        <v>4024</v>
      </c>
    </row>
    <row r="11739" spans="1:1" x14ac:dyDescent="0.25">
      <c r="A11739" s="29" t="s">
        <v>4025</v>
      </c>
    </row>
    <row r="11740" spans="1:1" x14ac:dyDescent="0.25">
      <c r="A11740" s="29" t="s">
        <v>4026</v>
      </c>
    </row>
    <row r="11741" spans="1:1" x14ac:dyDescent="0.25">
      <c r="A11741" s="29" t="s">
        <v>4027</v>
      </c>
    </row>
    <row r="11742" spans="1:1" x14ac:dyDescent="0.25">
      <c r="A11742" s="29" t="s">
        <v>4028</v>
      </c>
    </row>
    <row r="11743" spans="1:1" x14ac:dyDescent="0.25">
      <c r="A11743" s="29" t="s">
        <v>10766</v>
      </c>
    </row>
    <row r="11744" spans="1:1" x14ac:dyDescent="0.25">
      <c r="A11744" s="29" t="s">
        <v>16522</v>
      </c>
    </row>
    <row r="11745" spans="1:1" x14ac:dyDescent="0.25">
      <c r="A11745" s="29" t="s">
        <v>16523</v>
      </c>
    </row>
    <row r="11746" spans="1:1" x14ac:dyDescent="0.25">
      <c r="A11746" s="29" t="s">
        <v>10767</v>
      </c>
    </row>
    <row r="11747" spans="1:1" x14ac:dyDescent="0.25">
      <c r="A11747" s="29" t="s">
        <v>16524</v>
      </c>
    </row>
    <row r="11748" spans="1:1" x14ac:dyDescent="0.25">
      <c r="A11748" s="29" t="s">
        <v>16525</v>
      </c>
    </row>
    <row r="11749" spans="1:1" x14ac:dyDescent="0.25">
      <c r="A11749" s="29" t="s">
        <v>10768</v>
      </c>
    </row>
    <row r="11750" spans="1:1" x14ac:dyDescent="0.25">
      <c r="A11750" s="29" t="s">
        <v>16526</v>
      </c>
    </row>
    <row r="11751" spans="1:1" x14ac:dyDescent="0.25">
      <c r="A11751" s="29" t="s">
        <v>16527</v>
      </c>
    </row>
    <row r="11752" spans="1:1" x14ac:dyDescent="0.25">
      <c r="A11752" s="29" t="s">
        <v>4456</v>
      </c>
    </row>
    <row r="11753" spans="1:1" x14ac:dyDescent="0.25">
      <c r="A11753" s="29" t="s">
        <v>4457</v>
      </c>
    </row>
    <row r="11754" spans="1:1" x14ac:dyDescent="0.25">
      <c r="A11754" s="29" t="s">
        <v>4458</v>
      </c>
    </row>
    <row r="11755" spans="1:1" x14ac:dyDescent="0.25">
      <c r="A11755" s="29" t="s">
        <v>4459</v>
      </c>
    </row>
    <row r="11756" spans="1:1" x14ac:dyDescent="0.25">
      <c r="A11756" s="29" t="s">
        <v>7575</v>
      </c>
    </row>
    <row r="11757" spans="1:1" x14ac:dyDescent="0.25">
      <c r="A11757" s="29" t="s">
        <v>4460</v>
      </c>
    </row>
    <row r="11758" spans="1:1" x14ac:dyDescent="0.25">
      <c r="A11758" s="29" t="s">
        <v>4461</v>
      </c>
    </row>
    <row r="11759" spans="1:1" x14ac:dyDescent="0.25">
      <c r="A11759" s="29" t="s">
        <v>4462</v>
      </c>
    </row>
    <row r="11760" spans="1:1" x14ac:dyDescent="0.25">
      <c r="A11760" s="29" t="s">
        <v>7576</v>
      </c>
    </row>
    <row r="11761" spans="1:1" x14ac:dyDescent="0.25">
      <c r="A11761" s="29" t="s">
        <v>4463</v>
      </c>
    </row>
    <row r="11762" spans="1:1" x14ac:dyDescent="0.25">
      <c r="A11762" s="29" t="s">
        <v>4464</v>
      </c>
    </row>
    <row r="11763" spans="1:1" x14ac:dyDescent="0.25">
      <c r="A11763" s="29" t="s">
        <v>4465</v>
      </c>
    </row>
    <row r="11764" spans="1:1" x14ac:dyDescent="0.25">
      <c r="A11764" s="29" t="s">
        <v>4466</v>
      </c>
    </row>
    <row r="11765" spans="1:1" x14ac:dyDescent="0.25">
      <c r="A11765" s="29" t="s">
        <v>4467</v>
      </c>
    </row>
    <row r="11766" spans="1:1" x14ac:dyDescent="0.25">
      <c r="A11766" s="29" t="s">
        <v>4468</v>
      </c>
    </row>
    <row r="11767" spans="1:1" x14ac:dyDescent="0.25">
      <c r="A11767" s="29" t="s">
        <v>4469</v>
      </c>
    </row>
    <row r="11768" spans="1:1" x14ac:dyDescent="0.25">
      <c r="A11768" s="29" t="s">
        <v>10769</v>
      </c>
    </row>
    <row r="11769" spans="1:1" x14ac:dyDescent="0.25">
      <c r="A11769" s="29" t="s">
        <v>16528</v>
      </c>
    </row>
    <row r="11770" spans="1:1" x14ac:dyDescent="0.25">
      <c r="A11770" s="29" t="s">
        <v>16529</v>
      </c>
    </row>
    <row r="11771" spans="1:1" x14ac:dyDescent="0.25">
      <c r="A11771" s="29" t="s">
        <v>4470</v>
      </c>
    </row>
    <row r="11772" spans="1:1" x14ac:dyDescent="0.25">
      <c r="A11772" s="29" t="s">
        <v>4471</v>
      </c>
    </row>
    <row r="11773" spans="1:1" x14ac:dyDescent="0.25">
      <c r="A11773" s="29" t="s">
        <v>4472</v>
      </c>
    </row>
    <row r="11774" spans="1:1" x14ac:dyDescent="0.25">
      <c r="A11774" s="29" t="s">
        <v>4473</v>
      </c>
    </row>
    <row r="11775" spans="1:1" x14ac:dyDescent="0.25">
      <c r="A11775" s="29" t="s">
        <v>4474</v>
      </c>
    </row>
    <row r="11776" spans="1:1" x14ac:dyDescent="0.25">
      <c r="A11776" s="29" t="s">
        <v>4532</v>
      </c>
    </row>
    <row r="11777" spans="1:1" x14ac:dyDescent="0.25">
      <c r="A11777" s="29" t="s">
        <v>4533</v>
      </c>
    </row>
    <row r="11778" spans="1:1" x14ac:dyDescent="0.25">
      <c r="A11778" s="29" t="s">
        <v>4534</v>
      </c>
    </row>
    <row r="11779" spans="1:1" x14ac:dyDescent="0.25">
      <c r="A11779" s="29" t="s">
        <v>4535</v>
      </c>
    </row>
    <row r="11780" spans="1:1" x14ac:dyDescent="0.25">
      <c r="A11780" s="29" t="s">
        <v>4536</v>
      </c>
    </row>
    <row r="11781" spans="1:1" x14ac:dyDescent="0.25">
      <c r="A11781" s="29" t="s">
        <v>4537</v>
      </c>
    </row>
    <row r="11782" spans="1:1" x14ac:dyDescent="0.25">
      <c r="A11782" s="29" t="s">
        <v>4538</v>
      </c>
    </row>
    <row r="11783" spans="1:1" x14ac:dyDescent="0.25">
      <c r="A11783" s="29" t="s">
        <v>4539</v>
      </c>
    </row>
    <row r="11784" spans="1:1" x14ac:dyDescent="0.25">
      <c r="A11784" s="29" t="s">
        <v>4540</v>
      </c>
    </row>
    <row r="11785" spans="1:1" x14ac:dyDescent="0.25">
      <c r="A11785" s="29" t="s">
        <v>4541</v>
      </c>
    </row>
    <row r="11786" spans="1:1" x14ac:dyDescent="0.25">
      <c r="A11786" s="29" t="s">
        <v>4542</v>
      </c>
    </row>
    <row r="11787" spans="1:1" x14ac:dyDescent="0.25">
      <c r="A11787" s="29" t="s">
        <v>4543</v>
      </c>
    </row>
    <row r="11788" spans="1:1" x14ac:dyDescent="0.25">
      <c r="A11788" s="29" t="s">
        <v>4544</v>
      </c>
    </row>
    <row r="11789" spans="1:1" x14ac:dyDescent="0.25">
      <c r="A11789" s="29" t="s">
        <v>4545</v>
      </c>
    </row>
    <row r="11790" spans="1:1" x14ac:dyDescent="0.25">
      <c r="A11790" s="29" t="s">
        <v>4546</v>
      </c>
    </row>
    <row r="11791" spans="1:1" x14ac:dyDescent="0.25">
      <c r="A11791" s="29" t="s">
        <v>4547</v>
      </c>
    </row>
    <row r="11792" spans="1:1" x14ac:dyDescent="0.25">
      <c r="A11792" s="29" t="s">
        <v>4548</v>
      </c>
    </row>
    <row r="11793" spans="1:1" x14ac:dyDescent="0.25">
      <c r="A11793" s="29" t="s">
        <v>10770</v>
      </c>
    </row>
    <row r="11794" spans="1:1" x14ac:dyDescent="0.25">
      <c r="A11794" s="29" t="s">
        <v>16530</v>
      </c>
    </row>
    <row r="11795" spans="1:1" x14ac:dyDescent="0.25">
      <c r="A11795" s="29" t="s">
        <v>16531</v>
      </c>
    </row>
    <row r="11796" spans="1:1" x14ac:dyDescent="0.25">
      <c r="A11796" s="29" t="s">
        <v>16532</v>
      </c>
    </row>
    <row r="11797" spans="1:1" x14ac:dyDescent="0.25">
      <c r="A11797" s="29" t="s">
        <v>7577</v>
      </c>
    </row>
    <row r="11798" spans="1:1" x14ac:dyDescent="0.25">
      <c r="A11798" s="29" t="s">
        <v>4769</v>
      </c>
    </row>
    <row r="11799" spans="1:1" x14ac:dyDescent="0.25">
      <c r="A11799" s="29" t="s">
        <v>16533</v>
      </c>
    </row>
    <row r="11800" spans="1:1" x14ac:dyDescent="0.25">
      <c r="A11800" s="29" t="s">
        <v>16534</v>
      </c>
    </row>
    <row r="11801" spans="1:1" x14ac:dyDescent="0.25">
      <c r="A11801" s="29" t="s">
        <v>10771</v>
      </c>
    </row>
    <row r="11802" spans="1:1" x14ac:dyDescent="0.25">
      <c r="A11802" s="29" t="s">
        <v>16535</v>
      </c>
    </row>
    <row r="11803" spans="1:1" x14ac:dyDescent="0.25">
      <c r="A11803" s="29" t="s">
        <v>10772</v>
      </c>
    </row>
    <row r="11804" spans="1:1" x14ac:dyDescent="0.25">
      <c r="A11804" s="29" t="s">
        <v>16536</v>
      </c>
    </row>
    <row r="11805" spans="1:1" x14ac:dyDescent="0.25">
      <c r="A11805" s="29" t="s">
        <v>10773</v>
      </c>
    </row>
    <row r="11806" spans="1:1" x14ac:dyDescent="0.25">
      <c r="A11806" s="29" t="s">
        <v>10774</v>
      </c>
    </row>
    <row r="11807" spans="1:1" x14ac:dyDescent="0.25">
      <c r="A11807" s="29" t="s">
        <v>16537</v>
      </c>
    </row>
    <row r="11808" spans="1:1" x14ac:dyDescent="0.25">
      <c r="A11808" s="29" t="s">
        <v>10775</v>
      </c>
    </row>
    <row r="11809" spans="1:1" x14ac:dyDescent="0.25">
      <c r="A11809" s="29" t="s">
        <v>16538</v>
      </c>
    </row>
    <row r="11810" spans="1:1" x14ac:dyDescent="0.25">
      <c r="A11810" s="29" t="s">
        <v>16539</v>
      </c>
    </row>
    <row r="11811" spans="1:1" x14ac:dyDescent="0.25">
      <c r="A11811" s="29" t="s">
        <v>16540</v>
      </c>
    </row>
    <row r="11812" spans="1:1" x14ac:dyDescent="0.25">
      <c r="A11812" s="29" t="s">
        <v>7578</v>
      </c>
    </row>
    <row r="11813" spans="1:1" x14ac:dyDescent="0.25">
      <c r="A11813" s="29" t="s">
        <v>10776</v>
      </c>
    </row>
    <row r="11814" spans="1:1" x14ac:dyDescent="0.25">
      <c r="A11814" s="29" t="s">
        <v>16541</v>
      </c>
    </row>
    <row r="11815" spans="1:1" x14ac:dyDescent="0.25">
      <c r="A11815" s="29" t="s">
        <v>16542</v>
      </c>
    </row>
    <row r="11816" spans="1:1" x14ac:dyDescent="0.25">
      <c r="A11816" s="29" t="s">
        <v>7579</v>
      </c>
    </row>
    <row r="11817" spans="1:1" x14ac:dyDescent="0.25">
      <c r="A11817" s="29" t="s">
        <v>4770</v>
      </c>
    </row>
    <row r="11818" spans="1:1" x14ac:dyDescent="0.25">
      <c r="A11818" s="29" t="s">
        <v>4771</v>
      </c>
    </row>
    <row r="11819" spans="1:1" x14ac:dyDescent="0.25">
      <c r="A11819" s="29" t="s">
        <v>7580</v>
      </c>
    </row>
    <row r="11820" spans="1:1" x14ac:dyDescent="0.25">
      <c r="A11820" s="29" t="s">
        <v>4772</v>
      </c>
    </row>
    <row r="11821" spans="1:1" x14ac:dyDescent="0.25">
      <c r="A11821" s="29" t="s">
        <v>4773</v>
      </c>
    </row>
    <row r="11822" spans="1:1" x14ac:dyDescent="0.25">
      <c r="A11822" s="29" t="s">
        <v>4774</v>
      </c>
    </row>
    <row r="11823" spans="1:1" x14ac:dyDescent="0.25">
      <c r="A11823" s="29" t="s">
        <v>4775</v>
      </c>
    </row>
    <row r="11824" spans="1:1" x14ac:dyDescent="0.25">
      <c r="A11824" s="29" t="s">
        <v>4776</v>
      </c>
    </row>
    <row r="11825" spans="1:1" x14ac:dyDescent="0.25">
      <c r="A11825" s="29" t="s">
        <v>10777</v>
      </c>
    </row>
    <row r="11826" spans="1:1" x14ac:dyDescent="0.25">
      <c r="A11826" s="29" t="s">
        <v>16543</v>
      </c>
    </row>
    <row r="11827" spans="1:1" x14ac:dyDescent="0.25">
      <c r="A11827" s="29" t="s">
        <v>16544</v>
      </c>
    </row>
    <row r="11828" spans="1:1" x14ac:dyDescent="0.25">
      <c r="A11828" s="29" t="s">
        <v>16545</v>
      </c>
    </row>
    <row r="11829" spans="1:1" x14ac:dyDescent="0.25">
      <c r="A11829" s="29" t="s">
        <v>10778</v>
      </c>
    </row>
    <row r="11830" spans="1:1" x14ac:dyDescent="0.25">
      <c r="A11830" s="29" t="s">
        <v>16546</v>
      </c>
    </row>
    <row r="11831" spans="1:1" x14ac:dyDescent="0.25">
      <c r="A11831" s="29" t="s">
        <v>16547</v>
      </c>
    </row>
    <row r="11832" spans="1:1" x14ac:dyDescent="0.25">
      <c r="A11832" s="29" t="s">
        <v>10779</v>
      </c>
    </row>
    <row r="11833" spans="1:1" x14ac:dyDescent="0.25">
      <c r="A11833" s="29" t="s">
        <v>16548</v>
      </c>
    </row>
    <row r="11834" spans="1:1" x14ac:dyDescent="0.25">
      <c r="A11834" s="29" t="s">
        <v>16549</v>
      </c>
    </row>
    <row r="11835" spans="1:1" x14ac:dyDescent="0.25">
      <c r="A11835" s="29" t="s">
        <v>4838</v>
      </c>
    </row>
    <row r="11836" spans="1:1" x14ac:dyDescent="0.25">
      <c r="A11836" s="29" t="s">
        <v>7581</v>
      </c>
    </row>
    <row r="11837" spans="1:1" x14ac:dyDescent="0.25">
      <c r="A11837" s="29" t="s">
        <v>7582</v>
      </c>
    </row>
    <row r="11838" spans="1:1" x14ac:dyDescent="0.25">
      <c r="A11838" s="29" t="s">
        <v>4839</v>
      </c>
    </row>
    <row r="11839" spans="1:1" x14ac:dyDescent="0.25">
      <c r="A11839" s="29" t="s">
        <v>7583</v>
      </c>
    </row>
    <row r="11840" spans="1:1" x14ac:dyDescent="0.25">
      <c r="A11840" s="29" t="s">
        <v>10780</v>
      </c>
    </row>
    <row r="11841" spans="1:1" x14ac:dyDescent="0.25">
      <c r="A11841" s="29" t="s">
        <v>10781</v>
      </c>
    </row>
    <row r="11842" spans="1:1" x14ac:dyDescent="0.25">
      <c r="A11842" s="29" t="s">
        <v>16550</v>
      </c>
    </row>
    <row r="11843" spans="1:1" x14ac:dyDescent="0.25">
      <c r="A11843" s="29" t="s">
        <v>16551</v>
      </c>
    </row>
    <row r="11844" spans="1:1" x14ac:dyDescent="0.25">
      <c r="A11844" s="29" t="s">
        <v>16552</v>
      </c>
    </row>
    <row r="11845" spans="1:1" x14ac:dyDescent="0.25">
      <c r="A11845" s="29" t="s">
        <v>16553</v>
      </c>
    </row>
    <row r="11846" spans="1:1" x14ac:dyDescent="0.25">
      <c r="A11846" s="29" t="s">
        <v>7584</v>
      </c>
    </row>
    <row r="11847" spans="1:1" x14ac:dyDescent="0.25">
      <c r="A11847" s="29" t="s">
        <v>5065</v>
      </c>
    </row>
    <row r="11848" spans="1:1" x14ac:dyDescent="0.25">
      <c r="A11848" s="29" t="s">
        <v>5066</v>
      </c>
    </row>
    <row r="11849" spans="1:1" x14ac:dyDescent="0.25">
      <c r="A11849" s="29" t="s">
        <v>5067</v>
      </c>
    </row>
    <row r="11850" spans="1:1" x14ac:dyDescent="0.25">
      <c r="A11850" s="29" t="s">
        <v>7585</v>
      </c>
    </row>
    <row r="11851" spans="1:1" x14ac:dyDescent="0.25">
      <c r="A11851" s="29" t="s">
        <v>7586</v>
      </c>
    </row>
    <row r="11852" spans="1:1" x14ac:dyDescent="0.25">
      <c r="A11852" s="29" t="s">
        <v>7587</v>
      </c>
    </row>
    <row r="11853" spans="1:1" x14ac:dyDescent="0.25">
      <c r="A11853" s="29" t="s">
        <v>7588</v>
      </c>
    </row>
    <row r="11854" spans="1:1" x14ac:dyDescent="0.25">
      <c r="A11854" s="29" t="s">
        <v>7589</v>
      </c>
    </row>
    <row r="11855" spans="1:1" x14ac:dyDescent="0.25">
      <c r="A11855" s="29" t="s">
        <v>7590</v>
      </c>
    </row>
    <row r="11856" spans="1:1" x14ac:dyDescent="0.25">
      <c r="A11856" s="29" t="s">
        <v>5068</v>
      </c>
    </row>
    <row r="11857" spans="1:1" x14ac:dyDescent="0.25">
      <c r="A11857" s="29" t="s">
        <v>7591</v>
      </c>
    </row>
    <row r="11858" spans="1:1" x14ac:dyDescent="0.25">
      <c r="A11858" s="29" t="s">
        <v>7592</v>
      </c>
    </row>
    <row r="11859" spans="1:1" x14ac:dyDescent="0.25">
      <c r="A11859" s="29" t="s">
        <v>5069</v>
      </c>
    </row>
    <row r="11860" spans="1:1" x14ac:dyDescent="0.25">
      <c r="A11860" s="29" t="s">
        <v>7593</v>
      </c>
    </row>
    <row r="11861" spans="1:1" x14ac:dyDescent="0.25">
      <c r="A11861" s="29" t="s">
        <v>7594</v>
      </c>
    </row>
    <row r="11862" spans="1:1" x14ac:dyDescent="0.25">
      <c r="A11862" s="29" t="s">
        <v>5070</v>
      </c>
    </row>
    <row r="11863" spans="1:1" x14ac:dyDescent="0.25">
      <c r="A11863" s="29" t="s">
        <v>5071</v>
      </c>
    </row>
    <row r="11864" spans="1:1" x14ac:dyDescent="0.25">
      <c r="A11864" s="29" t="s">
        <v>7595</v>
      </c>
    </row>
    <row r="11865" spans="1:1" x14ac:dyDescent="0.25">
      <c r="A11865" s="29" t="s">
        <v>5072</v>
      </c>
    </row>
    <row r="11866" spans="1:1" x14ac:dyDescent="0.25">
      <c r="A11866" s="29" t="s">
        <v>10782</v>
      </c>
    </row>
    <row r="11867" spans="1:1" x14ac:dyDescent="0.25">
      <c r="A11867" s="29" t="s">
        <v>16554</v>
      </c>
    </row>
    <row r="11868" spans="1:1" x14ac:dyDescent="0.25">
      <c r="A11868" s="29" t="s">
        <v>16555</v>
      </c>
    </row>
    <row r="11869" spans="1:1" x14ac:dyDescent="0.25">
      <c r="A11869" s="29" t="s">
        <v>10783</v>
      </c>
    </row>
    <row r="11870" spans="1:1" x14ac:dyDescent="0.25">
      <c r="A11870" s="29" t="s">
        <v>10784</v>
      </c>
    </row>
    <row r="11871" spans="1:1" x14ac:dyDescent="0.25">
      <c r="A11871" s="29" t="s">
        <v>10785</v>
      </c>
    </row>
    <row r="11872" spans="1:1" x14ac:dyDescent="0.25">
      <c r="A11872" s="29" t="s">
        <v>16556</v>
      </c>
    </row>
    <row r="11873" spans="1:1" x14ac:dyDescent="0.25">
      <c r="A11873" s="29" t="s">
        <v>16557</v>
      </c>
    </row>
    <row r="11874" spans="1:1" x14ac:dyDescent="0.25">
      <c r="A11874" s="29" t="s">
        <v>16558</v>
      </c>
    </row>
    <row r="11875" spans="1:1" x14ac:dyDescent="0.25">
      <c r="A11875" s="29" t="s">
        <v>16559</v>
      </c>
    </row>
    <row r="11876" spans="1:1" x14ac:dyDescent="0.25">
      <c r="A11876" s="29" t="s">
        <v>5156</v>
      </c>
    </row>
    <row r="11877" spans="1:1" x14ac:dyDescent="0.25">
      <c r="A11877" s="29" t="s">
        <v>5157</v>
      </c>
    </row>
    <row r="11878" spans="1:1" x14ac:dyDescent="0.25">
      <c r="A11878" s="29" t="s">
        <v>7596</v>
      </c>
    </row>
    <row r="11879" spans="1:1" x14ac:dyDescent="0.25">
      <c r="A11879" s="29" t="s">
        <v>7597</v>
      </c>
    </row>
    <row r="11880" spans="1:1" x14ac:dyDescent="0.25">
      <c r="A11880" s="29" t="s">
        <v>7598</v>
      </c>
    </row>
    <row r="11881" spans="1:1" x14ac:dyDescent="0.25">
      <c r="A11881" s="29" t="s">
        <v>7599</v>
      </c>
    </row>
    <row r="11882" spans="1:1" x14ac:dyDescent="0.25">
      <c r="A11882" s="29" t="s">
        <v>7600</v>
      </c>
    </row>
    <row r="11883" spans="1:1" x14ac:dyDescent="0.25">
      <c r="A11883" s="29" t="s">
        <v>10786</v>
      </c>
    </row>
    <row r="11884" spans="1:1" x14ac:dyDescent="0.25">
      <c r="A11884" s="29" t="s">
        <v>16560</v>
      </c>
    </row>
    <row r="11885" spans="1:1" x14ac:dyDescent="0.25">
      <c r="A11885" s="29" t="s">
        <v>16561</v>
      </c>
    </row>
    <row r="11886" spans="1:1" x14ac:dyDescent="0.25">
      <c r="A11886" s="29" t="s">
        <v>16562</v>
      </c>
    </row>
    <row r="11887" spans="1:1" x14ac:dyDescent="0.25">
      <c r="A11887" s="29" t="s">
        <v>5158</v>
      </c>
    </row>
    <row r="11888" spans="1:1" x14ac:dyDescent="0.25">
      <c r="A11888" s="29" t="s">
        <v>7601</v>
      </c>
    </row>
    <row r="11889" spans="1:1" x14ac:dyDescent="0.25">
      <c r="A11889" s="29" t="s">
        <v>7602</v>
      </c>
    </row>
    <row r="11890" spans="1:1" x14ac:dyDescent="0.25">
      <c r="A11890" s="29" t="s">
        <v>7603</v>
      </c>
    </row>
    <row r="11891" spans="1:1" x14ac:dyDescent="0.25">
      <c r="A11891" s="29" t="s">
        <v>7604</v>
      </c>
    </row>
    <row r="11892" spans="1:1" x14ac:dyDescent="0.25">
      <c r="A11892" s="29" t="s">
        <v>5429</v>
      </c>
    </row>
    <row r="11893" spans="1:1" x14ac:dyDescent="0.25">
      <c r="A11893" s="29" t="s">
        <v>7605</v>
      </c>
    </row>
    <row r="11894" spans="1:1" x14ac:dyDescent="0.25">
      <c r="A11894" s="29" t="s">
        <v>7606</v>
      </c>
    </row>
    <row r="11895" spans="1:1" x14ac:dyDescent="0.25">
      <c r="A11895" s="29" t="s">
        <v>5430</v>
      </c>
    </row>
    <row r="11896" spans="1:1" x14ac:dyDescent="0.25">
      <c r="A11896" s="29" t="s">
        <v>5431</v>
      </c>
    </row>
    <row r="11897" spans="1:1" x14ac:dyDescent="0.25">
      <c r="A11897" s="29" t="s">
        <v>5432</v>
      </c>
    </row>
    <row r="11898" spans="1:1" x14ac:dyDescent="0.25">
      <c r="A11898" s="29" t="s">
        <v>5433</v>
      </c>
    </row>
    <row r="11899" spans="1:1" x14ac:dyDescent="0.25">
      <c r="A11899" s="29" t="s">
        <v>5434</v>
      </c>
    </row>
    <row r="11900" spans="1:1" x14ac:dyDescent="0.25">
      <c r="A11900" s="29" t="s">
        <v>10787</v>
      </c>
    </row>
    <row r="11901" spans="1:1" x14ac:dyDescent="0.25">
      <c r="A11901" s="29" t="s">
        <v>5435</v>
      </c>
    </row>
    <row r="11902" spans="1:1" x14ac:dyDescent="0.25">
      <c r="A11902" s="29" t="s">
        <v>5436</v>
      </c>
    </row>
    <row r="11903" spans="1:1" x14ac:dyDescent="0.25">
      <c r="A11903" s="29" t="s">
        <v>5437</v>
      </c>
    </row>
    <row r="11904" spans="1:1" x14ac:dyDescent="0.25">
      <c r="A11904" s="29" t="s">
        <v>5438</v>
      </c>
    </row>
    <row r="11905" spans="1:1" x14ac:dyDescent="0.25">
      <c r="A11905" s="29" t="s">
        <v>7607</v>
      </c>
    </row>
    <row r="11906" spans="1:1" x14ac:dyDescent="0.25">
      <c r="A11906" s="29" t="s">
        <v>7608</v>
      </c>
    </row>
    <row r="11907" spans="1:1" x14ac:dyDescent="0.25">
      <c r="A11907" s="29" t="s">
        <v>7609</v>
      </c>
    </row>
    <row r="11908" spans="1:1" x14ac:dyDescent="0.25">
      <c r="A11908" s="29" t="s">
        <v>7610</v>
      </c>
    </row>
    <row r="11909" spans="1:1" x14ac:dyDescent="0.25">
      <c r="A11909" s="29" t="s">
        <v>7611</v>
      </c>
    </row>
    <row r="11910" spans="1:1" x14ac:dyDescent="0.25">
      <c r="A11910" s="29" t="s">
        <v>10788</v>
      </c>
    </row>
    <row r="11911" spans="1:1" x14ac:dyDescent="0.25">
      <c r="A11911" s="29" t="s">
        <v>7612</v>
      </c>
    </row>
    <row r="11912" spans="1:1" x14ac:dyDescent="0.25">
      <c r="A11912" s="29" t="s">
        <v>5439</v>
      </c>
    </row>
    <row r="11913" spans="1:1" x14ac:dyDescent="0.25">
      <c r="A11913" s="29" t="s">
        <v>16563</v>
      </c>
    </row>
    <row r="11914" spans="1:1" x14ac:dyDescent="0.25">
      <c r="A11914" s="29" t="s">
        <v>10789</v>
      </c>
    </row>
    <row r="11915" spans="1:1" x14ac:dyDescent="0.25">
      <c r="A11915" s="29" t="s">
        <v>10790</v>
      </c>
    </row>
    <row r="11916" spans="1:1" x14ac:dyDescent="0.25">
      <c r="A11916" s="29" t="s">
        <v>16564</v>
      </c>
    </row>
    <row r="11917" spans="1:1" x14ac:dyDescent="0.25">
      <c r="A11917" s="29" t="s">
        <v>10791</v>
      </c>
    </row>
    <row r="11918" spans="1:1" x14ac:dyDescent="0.25">
      <c r="A11918" s="29" t="s">
        <v>10792</v>
      </c>
    </row>
    <row r="11919" spans="1:1" x14ac:dyDescent="0.25">
      <c r="A11919" s="29" t="s">
        <v>4222</v>
      </c>
    </row>
    <row r="11920" spans="1:1" x14ac:dyDescent="0.25">
      <c r="A11920" s="29" t="s">
        <v>16565</v>
      </c>
    </row>
    <row r="11921" spans="1:1" x14ac:dyDescent="0.25">
      <c r="A11921" s="29" t="s">
        <v>10793</v>
      </c>
    </row>
    <row r="11922" spans="1:1" x14ac:dyDescent="0.25">
      <c r="A11922" s="29" t="s">
        <v>10794</v>
      </c>
    </row>
    <row r="11923" spans="1:1" x14ac:dyDescent="0.25">
      <c r="A11923" s="29" t="s">
        <v>16566</v>
      </c>
    </row>
    <row r="11924" spans="1:1" x14ac:dyDescent="0.25">
      <c r="A11924" s="29" t="s">
        <v>10795</v>
      </c>
    </row>
    <row r="11925" spans="1:1" x14ac:dyDescent="0.25">
      <c r="A11925" s="29" t="s">
        <v>10796</v>
      </c>
    </row>
    <row r="11926" spans="1:1" x14ac:dyDescent="0.25">
      <c r="A11926" s="29" t="s">
        <v>4223</v>
      </c>
    </row>
    <row r="11927" spans="1:1" x14ac:dyDescent="0.25">
      <c r="A11927" s="29" t="s">
        <v>4224</v>
      </c>
    </row>
    <row r="11928" spans="1:1" x14ac:dyDescent="0.25">
      <c r="A11928" s="29" t="s">
        <v>4225</v>
      </c>
    </row>
    <row r="11929" spans="1:1" x14ac:dyDescent="0.25">
      <c r="A11929" s="29" t="s">
        <v>4226</v>
      </c>
    </row>
    <row r="11930" spans="1:1" x14ac:dyDescent="0.25">
      <c r="A11930" s="29" t="s">
        <v>4227</v>
      </c>
    </row>
    <row r="11931" spans="1:1" x14ac:dyDescent="0.25">
      <c r="A11931" s="29" t="s">
        <v>4228</v>
      </c>
    </row>
    <row r="11932" spans="1:1" x14ac:dyDescent="0.25">
      <c r="A11932" s="29" t="s">
        <v>4229</v>
      </c>
    </row>
    <row r="11933" spans="1:1" x14ac:dyDescent="0.25">
      <c r="A11933" s="29" t="s">
        <v>4230</v>
      </c>
    </row>
    <row r="11934" spans="1:1" x14ac:dyDescent="0.25">
      <c r="A11934" s="29" t="s">
        <v>4231</v>
      </c>
    </row>
    <row r="11935" spans="1:1" x14ac:dyDescent="0.25">
      <c r="A11935" s="29" t="s">
        <v>4232</v>
      </c>
    </row>
    <row r="11936" spans="1:1" x14ac:dyDescent="0.25">
      <c r="A11936" s="29" t="s">
        <v>4233</v>
      </c>
    </row>
    <row r="11937" spans="1:1" x14ac:dyDescent="0.25">
      <c r="A11937" s="29" t="s">
        <v>4234</v>
      </c>
    </row>
    <row r="11938" spans="1:1" x14ac:dyDescent="0.25">
      <c r="A11938" s="29" t="s">
        <v>4235</v>
      </c>
    </row>
    <row r="11939" spans="1:1" x14ac:dyDescent="0.25">
      <c r="A11939" s="29" t="s">
        <v>4236</v>
      </c>
    </row>
    <row r="11940" spans="1:1" x14ac:dyDescent="0.25">
      <c r="A11940" s="29" t="s">
        <v>4029</v>
      </c>
    </row>
    <row r="11941" spans="1:1" x14ac:dyDescent="0.25">
      <c r="A11941" s="29" t="s">
        <v>4030</v>
      </c>
    </row>
    <row r="11942" spans="1:1" x14ac:dyDescent="0.25">
      <c r="A11942" s="29" t="s">
        <v>4031</v>
      </c>
    </row>
    <row r="11943" spans="1:1" x14ac:dyDescent="0.25">
      <c r="A11943" s="29" t="s">
        <v>4032</v>
      </c>
    </row>
    <row r="11944" spans="1:1" x14ac:dyDescent="0.25">
      <c r="A11944" s="29" t="s">
        <v>4033</v>
      </c>
    </row>
    <row r="11945" spans="1:1" x14ac:dyDescent="0.25">
      <c r="A11945" s="29" t="s">
        <v>4034</v>
      </c>
    </row>
    <row r="11946" spans="1:1" x14ac:dyDescent="0.25">
      <c r="A11946" s="29" t="s">
        <v>4035</v>
      </c>
    </row>
    <row r="11947" spans="1:1" x14ac:dyDescent="0.25">
      <c r="A11947" s="29" t="s">
        <v>4036</v>
      </c>
    </row>
    <row r="11948" spans="1:1" x14ac:dyDescent="0.25">
      <c r="A11948" s="29" t="s">
        <v>16567</v>
      </c>
    </row>
    <row r="11949" spans="1:1" x14ac:dyDescent="0.25">
      <c r="A11949" s="29" t="s">
        <v>10797</v>
      </c>
    </row>
    <row r="11950" spans="1:1" x14ac:dyDescent="0.25">
      <c r="A11950" s="29" t="s">
        <v>10798</v>
      </c>
    </row>
    <row r="11951" spans="1:1" x14ac:dyDescent="0.25">
      <c r="A11951" s="29" t="s">
        <v>4037</v>
      </c>
    </row>
    <row r="11952" spans="1:1" x14ac:dyDescent="0.25">
      <c r="A11952" s="29" t="s">
        <v>4038</v>
      </c>
    </row>
    <row r="11953" spans="1:1" x14ac:dyDescent="0.25">
      <c r="A11953" s="29" t="s">
        <v>4039</v>
      </c>
    </row>
    <row r="11954" spans="1:1" x14ac:dyDescent="0.25">
      <c r="A11954" s="29" t="s">
        <v>4040</v>
      </c>
    </row>
    <row r="11955" spans="1:1" x14ac:dyDescent="0.25">
      <c r="A11955" s="29" t="s">
        <v>4041</v>
      </c>
    </row>
    <row r="11956" spans="1:1" x14ac:dyDescent="0.25">
      <c r="A11956" s="29" t="s">
        <v>4042</v>
      </c>
    </row>
    <row r="11957" spans="1:1" x14ac:dyDescent="0.25">
      <c r="A11957" s="29" t="s">
        <v>4043</v>
      </c>
    </row>
    <row r="11958" spans="1:1" x14ac:dyDescent="0.25">
      <c r="A11958" s="29" t="s">
        <v>4044</v>
      </c>
    </row>
    <row r="11959" spans="1:1" x14ac:dyDescent="0.25">
      <c r="A11959" s="29" t="s">
        <v>4045</v>
      </c>
    </row>
    <row r="11960" spans="1:1" x14ac:dyDescent="0.25">
      <c r="A11960" s="29" t="s">
        <v>4046</v>
      </c>
    </row>
    <row r="11961" spans="1:1" x14ac:dyDescent="0.25">
      <c r="A11961" s="29" t="s">
        <v>4047</v>
      </c>
    </row>
    <row r="11962" spans="1:1" x14ac:dyDescent="0.25">
      <c r="A11962" s="29" t="s">
        <v>16568</v>
      </c>
    </row>
    <row r="11963" spans="1:1" x14ac:dyDescent="0.25">
      <c r="A11963" s="29" t="s">
        <v>10799</v>
      </c>
    </row>
    <row r="11964" spans="1:1" x14ac:dyDescent="0.25">
      <c r="A11964" s="29" t="s">
        <v>10800</v>
      </c>
    </row>
    <row r="11965" spans="1:1" x14ac:dyDescent="0.25">
      <c r="A11965" s="29" t="s">
        <v>4048</v>
      </c>
    </row>
    <row r="11966" spans="1:1" x14ac:dyDescent="0.25">
      <c r="A11966" s="29" t="s">
        <v>4049</v>
      </c>
    </row>
    <row r="11967" spans="1:1" x14ac:dyDescent="0.25">
      <c r="A11967" s="29" t="s">
        <v>7613</v>
      </c>
    </row>
    <row r="11968" spans="1:1" x14ac:dyDescent="0.25">
      <c r="A11968" s="29" t="s">
        <v>7614</v>
      </c>
    </row>
    <row r="11969" spans="1:1" x14ac:dyDescent="0.25">
      <c r="A11969" s="29" t="s">
        <v>7615</v>
      </c>
    </row>
    <row r="11970" spans="1:1" x14ac:dyDescent="0.25">
      <c r="A11970" s="29" t="s">
        <v>4110</v>
      </c>
    </row>
    <row r="11971" spans="1:1" x14ac:dyDescent="0.25">
      <c r="A11971" s="29" t="s">
        <v>4111</v>
      </c>
    </row>
    <row r="11972" spans="1:1" x14ac:dyDescent="0.25">
      <c r="A11972" s="29" t="s">
        <v>7616</v>
      </c>
    </row>
    <row r="11973" spans="1:1" x14ac:dyDescent="0.25">
      <c r="A11973" s="29" t="s">
        <v>7617</v>
      </c>
    </row>
    <row r="11974" spans="1:1" x14ac:dyDescent="0.25">
      <c r="A11974" s="29" t="s">
        <v>7618</v>
      </c>
    </row>
    <row r="11975" spans="1:1" x14ac:dyDescent="0.25">
      <c r="A11975" s="29" t="s">
        <v>7619</v>
      </c>
    </row>
    <row r="11976" spans="1:1" x14ac:dyDescent="0.25">
      <c r="A11976" s="29" t="s">
        <v>7620</v>
      </c>
    </row>
    <row r="11977" spans="1:1" x14ac:dyDescent="0.25">
      <c r="A11977" s="29" t="s">
        <v>7621</v>
      </c>
    </row>
    <row r="11978" spans="1:1" x14ac:dyDescent="0.25">
      <c r="A11978" s="29" t="s">
        <v>7622</v>
      </c>
    </row>
    <row r="11979" spans="1:1" x14ac:dyDescent="0.25">
      <c r="A11979" s="29" t="s">
        <v>7623</v>
      </c>
    </row>
    <row r="11980" spans="1:1" x14ac:dyDescent="0.25">
      <c r="A11980" s="29" t="s">
        <v>7624</v>
      </c>
    </row>
    <row r="11981" spans="1:1" x14ac:dyDescent="0.25">
      <c r="A11981" s="29" t="s">
        <v>7625</v>
      </c>
    </row>
    <row r="11982" spans="1:1" x14ac:dyDescent="0.25">
      <c r="A11982" s="29" t="s">
        <v>7626</v>
      </c>
    </row>
    <row r="11983" spans="1:1" x14ac:dyDescent="0.25">
      <c r="A11983" s="29" t="s">
        <v>7627</v>
      </c>
    </row>
    <row r="11984" spans="1:1" x14ac:dyDescent="0.25">
      <c r="A11984" s="29" t="s">
        <v>7628</v>
      </c>
    </row>
    <row r="11985" spans="1:1" x14ac:dyDescent="0.25">
      <c r="A11985" s="29" t="s">
        <v>7629</v>
      </c>
    </row>
    <row r="11986" spans="1:1" x14ac:dyDescent="0.25">
      <c r="A11986" s="29" t="s">
        <v>7630</v>
      </c>
    </row>
    <row r="11987" spans="1:1" x14ac:dyDescent="0.25">
      <c r="A11987" s="29" t="s">
        <v>7631</v>
      </c>
    </row>
    <row r="11988" spans="1:1" x14ac:dyDescent="0.25">
      <c r="A11988" s="29" t="s">
        <v>7632</v>
      </c>
    </row>
    <row r="11989" spans="1:1" x14ac:dyDescent="0.25">
      <c r="A11989" s="29" t="s">
        <v>7633</v>
      </c>
    </row>
    <row r="11990" spans="1:1" x14ac:dyDescent="0.25">
      <c r="A11990" s="29" t="s">
        <v>7634</v>
      </c>
    </row>
    <row r="11991" spans="1:1" x14ac:dyDescent="0.25">
      <c r="A11991" s="29" t="s">
        <v>7635</v>
      </c>
    </row>
    <row r="11992" spans="1:1" x14ac:dyDescent="0.25">
      <c r="A11992" s="29" t="s">
        <v>7636</v>
      </c>
    </row>
    <row r="11993" spans="1:1" x14ac:dyDescent="0.25">
      <c r="A11993" s="29" t="s">
        <v>4112</v>
      </c>
    </row>
    <row r="11994" spans="1:1" x14ac:dyDescent="0.25">
      <c r="A11994" s="29" t="s">
        <v>4113</v>
      </c>
    </row>
    <row r="11995" spans="1:1" x14ac:dyDescent="0.25">
      <c r="A11995" s="29" t="s">
        <v>4114</v>
      </c>
    </row>
    <row r="11996" spans="1:1" x14ac:dyDescent="0.25">
      <c r="A11996" s="29" t="s">
        <v>7637</v>
      </c>
    </row>
    <row r="11997" spans="1:1" x14ac:dyDescent="0.25">
      <c r="A11997" s="29" t="s">
        <v>7638</v>
      </c>
    </row>
    <row r="11998" spans="1:1" x14ac:dyDescent="0.25">
      <c r="A11998" s="29" t="s">
        <v>10801</v>
      </c>
    </row>
    <row r="11999" spans="1:1" x14ac:dyDescent="0.25">
      <c r="A11999" s="29" t="s">
        <v>4115</v>
      </c>
    </row>
    <row r="12000" spans="1:1" x14ac:dyDescent="0.25">
      <c r="A12000" s="29" t="s">
        <v>7639</v>
      </c>
    </row>
    <row r="12001" spans="1:1" x14ac:dyDescent="0.25">
      <c r="A12001" s="29" t="s">
        <v>7640</v>
      </c>
    </row>
    <row r="12002" spans="1:1" x14ac:dyDescent="0.25">
      <c r="A12002" s="29" t="s">
        <v>7641</v>
      </c>
    </row>
    <row r="12003" spans="1:1" x14ac:dyDescent="0.25">
      <c r="A12003" s="29" t="s">
        <v>7642</v>
      </c>
    </row>
    <row r="12004" spans="1:1" x14ac:dyDescent="0.25">
      <c r="A12004" s="29" t="s">
        <v>7643</v>
      </c>
    </row>
    <row r="12005" spans="1:1" x14ac:dyDescent="0.25">
      <c r="A12005" s="29" t="s">
        <v>7644</v>
      </c>
    </row>
    <row r="12006" spans="1:1" x14ac:dyDescent="0.25">
      <c r="A12006" s="29" t="s">
        <v>7645</v>
      </c>
    </row>
    <row r="12007" spans="1:1" x14ac:dyDescent="0.25">
      <c r="A12007" s="29" t="s">
        <v>7646</v>
      </c>
    </row>
    <row r="12008" spans="1:1" x14ac:dyDescent="0.25">
      <c r="A12008" s="29" t="s">
        <v>4549</v>
      </c>
    </row>
    <row r="12009" spans="1:1" x14ac:dyDescent="0.25">
      <c r="A12009" s="29" t="s">
        <v>16569</v>
      </c>
    </row>
    <row r="12010" spans="1:1" x14ac:dyDescent="0.25">
      <c r="A12010" s="29" t="s">
        <v>10802</v>
      </c>
    </row>
    <row r="12011" spans="1:1" x14ac:dyDescent="0.25">
      <c r="A12011" s="29" t="s">
        <v>10803</v>
      </c>
    </row>
    <row r="12012" spans="1:1" x14ac:dyDescent="0.25">
      <c r="A12012" s="29" t="s">
        <v>10804</v>
      </c>
    </row>
    <row r="12013" spans="1:1" x14ac:dyDescent="0.25">
      <c r="A12013" s="29" t="s">
        <v>4550</v>
      </c>
    </row>
    <row r="12014" spans="1:1" x14ac:dyDescent="0.25">
      <c r="A12014" s="29" t="s">
        <v>10805</v>
      </c>
    </row>
    <row r="12015" spans="1:1" x14ac:dyDescent="0.25">
      <c r="A12015" s="29" t="s">
        <v>4551</v>
      </c>
    </row>
    <row r="12016" spans="1:1" x14ac:dyDescent="0.25">
      <c r="A12016" s="29" t="s">
        <v>4552</v>
      </c>
    </row>
    <row r="12017" spans="1:1" x14ac:dyDescent="0.25">
      <c r="A12017" s="29" t="s">
        <v>4553</v>
      </c>
    </row>
    <row r="12018" spans="1:1" x14ac:dyDescent="0.25">
      <c r="A12018" s="29" t="s">
        <v>4554</v>
      </c>
    </row>
    <row r="12019" spans="1:1" x14ac:dyDescent="0.25">
      <c r="A12019" s="29" t="s">
        <v>7647</v>
      </c>
    </row>
    <row r="12020" spans="1:1" x14ac:dyDescent="0.25">
      <c r="A12020" s="29" t="s">
        <v>4600</v>
      </c>
    </row>
    <row r="12021" spans="1:1" x14ac:dyDescent="0.25">
      <c r="A12021" s="29" t="s">
        <v>7648</v>
      </c>
    </row>
    <row r="12022" spans="1:1" x14ac:dyDescent="0.25">
      <c r="A12022" s="29" t="s">
        <v>4601</v>
      </c>
    </row>
    <row r="12023" spans="1:1" x14ac:dyDescent="0.25">
      <c r="A12023" s="29" t="s">
        <v>7649</v>
      </c>
    </row>
    <row r="12024" spans="1:1" x14ac:dyDescent="0.25">
      <c r="A12024" s="29" t="s">
        <v>7650</v>
      </c>
    </row>
    <row r="12025" spans="1:1" x14ac:dyDescent="0.25">
      <c r="A12025" s="29" t="s">
        <v>10806</v>
      </c>
    </row>
    <row r="12026" spans="1:1" x14ac:dyDescent="0.25">
      <c r="A12026" s="29" t="s">
        <v>16570</v>
      </c>
    </row>
    <row r="12027" spans="1:1" x14ac:dyDescent="0.25">
      <c r="A12027" s="29" t="s">
        <v>16571</v>
      </c>
    </row>
    <row r="12028" spans="1:1" x14ac:dyDescent="0.25">
      <c r="A12028" s="29" t="s">
        <v>4602</v>
      </c>
    </row>
    <row r="12029" spans="1:1" x14ac:dyDescent="0.25">
      <c r="A12029" s="29" t="s">
        <v>4603</v>
      </c>
    </row>
    <row r="12030" spans="1:1" x14ac:dyDescent="0.25">
      <c r="A12030" s="29" t="s">
        <v>7651</v>
      </c>
    </row>
    <row r="12031" spans="1:1" x14ac:dyDescent="0.25">
      <c r="A12031" s="29" t="s">
        <v>4604</v>
      </c>
    </row>
    <row r="12032" spans="1:1" x14ac:dyDescent="0.25">
      <c r="A12032" s="29" t="s">
        <v>16572</v>
      </c>
    </row>
    <row r="12033" spans="1:1" x14ac:dyDescent="0.25">
      <c r="A12033" s="29" t="s">
        <v>4605</v>
      </c>
    </row>
    <row r="12034" spans="1:1" x14ac:dyDescent="0.25">
      <c r="A12034" s="29" t="s">
        <v>16573</v>
      </c>
    </row>
    <row r="12035" spans="1:1" x14ac:dyDescent="0.25">
      <c r="A12035" s="29" t="s">
        <v>7652</v>
      </c>
    </row>
    <row r="12036" spans="1:1" x14ac:dyDescent="0.25">
      <c r="A12036" s="29" t="s">
        <v>10807</v>
      </c>
    </row>
    <row r="12037" spans="1:1" x14ac:dyDescent="0.25">
      <c r="A12037" s="29" t="s">
        <v>16574</v>
      </c>
    </row>
    <row r="12038" spans="1:1" x14ac:dyDescent="0.25">
      <c r="A12038" s="29" t="s">
        <v>16575</v>
      </c>
    </row>
    <row r="12039" spans="1:1" x14ac:dyDescent="0.25">
      <c r="A12039" s="29" t="s">
        <v>16576</v>
      </c>
    </row>
    <row r="12040" spans="1:1" x14ac:dyDescent="0.25">
      <c r="A12040" s="29" t="s">
        <v>7653</v>
      </c>
    </row>
    <row r="12041" spans="1:1" x14ac:dyDescent="0.25">
      <c r="A12041" s="29" t="s">
        <v>7654</v>
      </c>
    </row>
    <row r="12042" spans="1:1" x14ac:dyDescent="0.25">
      <c r="A12042" s="29" t="s">
        <v>7655</v>
      </c>
    </row>
    <row r="12043" spans="1:1" x14ac:dyDescent="0.25">
      <c r="A12043" s="29" t="s">
        <v>7656</v>
      </c>
    </row>
    <row r="12044" spans="1:1" x14ac:dyDescent="0.25">
      <c r="A12044" s="29" t="s">
        <v>7657</v>
      </c>
    </row>
    <row r="12045" spans="1:1" x14ac:dyDescent="0.25">
      <c r="A12045" s="29" t="s">
        <v>7658</v>
      </c>
    </row>
    <row r="12046" spans="1:1" x14ac:dyDescent="0.25">
      <c r="A12046" s="29" t="s">
        <v>7659</v>
      </c>
    </row>
    <row r="12047" spans="1:1" x14ac:dyDescent="0.25">
      <c r="A12047" s="29" t="s">
        <v>16577</v>
      </c>
    </row>
    <row r="12048" spans="1:1" x14ac:dyDescent="0.25">
      <c r="A12048" s="29" t="s">
        <v>16578</v>
      </c>
    </row>
    <row r="12049" spans="1:1" x14ac:dyDescent="0.25">
      <c r="A12049" s="29" t="s">
        <v>4606</v>
      </c>
    </row>
    <row r="12050" spans="1:1" x14ac:dyDescent="0.25">
      <c r="A12050" s="29" t="s">
        <v>7660</v>
      </c>
    </row>
    <row r="12051" spans="1:1" x14ac:dyDescent="0.25">
      <c r="A12051" s="29" t="s">
        <v>4607</v>
      </c>
    </row>
    <row r="12052" spans="1:1" x14ac:dyDescent="0.25">
      <c r="A12052" s="29" t="s">
        <v>4608</v>
      </c>
    </row>
    <row r="12053" spans="1:1" x14ac:dyDescent="0.25">
      <c r="A12053" s="29" t="s">
        <v>4609</v>
      </c>
    </row>
    <row r="12054" spans="1:1" x14ac:dyDescent="0.25">
      <c r="A12054" s="29" t="s">
        <v>4610</v>
      </c>
    </row>
    <row r="12055" spans="1:1" x14ac:dyDescent="0.25">
      <c r="A12055" s="29" t="s">
        <v>7661</v>
      </c>
    </row>
    <row r="12056" spans="1:1" x14ac:dyDescent="0.25">
      <c r="A12056" s="29" t="s">
        <v>7662</v>
      </c>
    </row>
    <row r="12057" spans="1:1" x14ac:dyDescent="0.25">
      <c r="A12057" s="29" t="s">
        <v>7663</v>
      </c>
    </row>
    <row r="12058" spans="1:1" x14ac:dyDescent="0.25">
      <c r="A12058" s="29" t="s">
        <v>16579</v>
      </c>
    </row>
    <row r="12059" spans="1:1" x14ac:dyDescent="0.25">
      <c r="A12059" s="29" t="s">
        <v>16580</v>
      </c>
    </row>
    <row r="12060" spans="1:1" x14ac:dyDescent="0.25">
      <c r="A12060" s="29" t="s">
        <v>4840</v>
      </c>
    </row>
    <row r="12061" spans="1:1" x14ac:dyDescent="0.25">
      <c r="A12061" s="29" t="s">
        <v>4841</v>
      </c>
    </row>
    <row r="12062" spans="1:1" x14ac:dyDescent="0.25">
      <c r="A12062" s="29" t="s">
        <v>7664</v>
      </c>
    </row>
    <row r="12063" spans="1:1" x14ac:dyDescent="0.25">
      <c r="A12063" s="29" t="s">
        <v>4842</v>
      </c>
    </row>
    <row r="12064" spans="1:1" x14ac:dyDescent="0.25">
      <c r="A12064" s="29" t="s">
        <v>7665</v>
      </c>
    </row>
    <row r="12065" spans="1:1" x14ac:dyDescent="0.25">
      <c r="A12065" s="29" t="s">
        <v>4843</v>
      </c>
    </row>
    <row r="12066" spans="1:1" x14ac:dyDescent="0.25">
      <c r="A12066" s="29" t="s">
        <v>16581</v>
      </c>
    </row>
    <row r="12067" spans="1:1" x14ac:dyDescent="0.25">
      <c r="A12067" s="29" t="s">
        <v>16582</v>
      </c>
    </row>
    <row r="12068" spans="1:1" x14ac:dyDescent="0.25">
      <c r="A12068" s="29" t="s">
        <v>4844</v>
      </c>
    </row>
    <row r="12069" spans="1:1" x14ac:dyDescent="0.25">
      <c r="A12069" s="29" t="s">
        <v>7666</v>
      </c>
    </row>
    <row r="12070" spans="1:1" x14ac:dyDescent="0.25">
      <c r="A12070" s="29" t="s">
        <v>7667</v>
      </c>
    </row>
    <row r="12071" spans="1:1" x14ac:dyDescent="0.25">
      <c r="A12071" s="29" t="s">
        <v>4845</v>
      </c>
    </row>
    <row r="12072" spans="1:1" x14ac:dyDescent="0.25">
      <c r="A12072" s="29" t="s">
        <v>16583</v>
      </c>
    </row>
    <row r="12073" spans="1:1" x14ac:dyDescent="0.25">
      <c r="A12073" s="29" t="s">
        <v>7668</v>
      </c>
    </row>
    <row r="12074" spans="1:1" x14ac:dyDescent="0.25">
      <c r="A12074" s="29" t="s">
        <v>16584</v>
      </c>
    </row>
    <row r="12075" spans="1:1" x14ac:dyDescent="0.25">
      <c r="A12075" s="29" t="s">
        <v>16585</v>
      </c>
    </row>
    <row r="12076" spans="1:1" x14ac:dyDescent="0.25">
      <c r="A12076" s="29" t="s">
        <v>4846</v>
      </c>
    </row>
    <row r="12077" spans="1:1" x14ac:dyDescent="0.25">
      <c r="A12077" s="29" t="s">
        <v>4847</v>
      </c>
    </row>
    <row r="12078" spans="1:1" x14ac:dyDescent="0.25">
      <c r="A12078" s="29" t="s">
        <v>7669</v>
      </c>
    </row>
    <row r="12079" spans="1:1" x14ac:dyDescent="0.25">
      <c r="A12079" s="29" t="s">
        <v>4848</v>
      </c>
    </row>
    <row r="12080" spans="1:1" x14ac:dyDescent="0.25">
      <c r="A12080" s="29" t="s">
        <v>16586</v>
      </c>
    </row>
    <row r="12081" spans="1:1" x14ac:dyDescent="0.25">
      <c r="A12081" s="29" t="s">
        <v>4849</v>
      </c>
    </row>
    <row r="12082" spans="1:1" x14ac:dyDescent="0.25">
      <c r="A12082" s="29" t="s">
        <v>7670</v>
      </c>
    </row>
    <row r="12083" spans="1:1" x14ac:dyDescent="0.25">
      <c r="A12083" s="29" t="s">
        <v>7671</v>
      </c>
    </row>
    <row r="12084" spans="1:1" x14ac:dyDescent="0.25">
      <c r="A12084" s="29" t="s">
        <v>10808</v>
      </c>
    </row>
    <row r="12085" spans="1:1" x14ac:dyDescent="0.25">
      <c r="A12085" s="29" t="s">
        <v>16587</v>
      </c>
    </row>
    <row r="12086" spans="1:1" x14ac:dyDescent="0.25">
      <c r="A12086" s="29" t="s">
        <v>16588</v>
      </c>
    </row>
    <row r="12087" spans="1:1" x14ac:dyDescent="0.25">
      <c r="A12087" s="29" t="s">
        <v>16589</v>
      </c>
    </row>
    <row r="12088" spans="1:1" x14ac:dyDescent="0.25">
      <c r="A12088" s="29" t="s">
        <v>4891</v>
      </c>
    </row>
    <row r="12089" spans="1:1" x14ac:dyDescent="0.25">
      <c r="A12089" s="29" t="s">
        <v>4892</v>
      </c>
    </row>
    <row r="12090" spans="1:1" x14ac:dyDescent="0.25">
      <c r="A12090" s="29" t="s">
        <v>7672</v>
      </c>
    </row>
    <row r="12091" spans="1:1" x14ac:dyDescent="0.25">
      <c r="A12091" s="29" t="s">
        <v>4893</v>
      </c>
    </row>
    <row r="12092" spans="1:1" x14ac:dyDescent="0.25">
      <c r="A12092" s="29" t="s">
        <v>7673</v>
      </c>
    </row>
    <row r="12093" spans="1:1" x14ac:dyDescent="0.25">
      <c r="A12093" s="29" t="s">
        <v>4894</v>
      </c>
    </row>
    <row r="12094" spans="1:1" x14ac:dyDescent="0.25">
      <c r="A12094" s="29" t="s">
        <v>7674</v>
      </c>
    </row>
    <row r="12095" spans="1:1" x14ac:dyDescent="0.25">
      <c r="A12095" s="29" t="s">
        <v>7675</v>
      </c>
    </row>
    <row r="12096" spans="1:1" x14ac:dyDescent="0.25">
      <c r="A12096" s="29" t="s">
        <v>10809</v>
      </c>
    </row>
    <row r="12097" spans="1:1" x14ac:dyDescent="0.25">
      <c r="A12097" s="29" t="s">
        <v>16590</v>
      </c>
    </row>
    <row r="12098" spans="1:1" x14ac:dyDescent="0.25">
      <c r="A12098" s="29" t="s">
        <v>16591</v>
      </c>
    </row>
    <row r="12099" spans="1:1" x14ac:dyDescent="0.25">
      <c r="A12099" s="29" t="s">
        <v>16592</v>
      </c>
    </row>
    <row r="12100" spans="1:1" x14ac:dyDescent="0.25">
      <c r="A12100" s="29" t="s">
        <v>4895</v>
      </c>
    </row>
    <row r="12101" spans="1:1" x14ac:dyDescent="0.25">
      <c r="A12101" s="29" t="s">
        <v>4896</v>
      </c>
    </row>
    <row r="12102" spans="1:1" x14ac:dyDescent="0.25">
      <c r="A12102" s="29" t="s">
        <v>7676</v>
      </c>
    </row>
    <row r="12103" spans="1:1" x14ac:dyDescent="0.25">
      <c r="A12103" s="29" t="s">
        <v>4897</v>
      </c>
    </row>
    <row r="12104" spans="1:1" x14ac:dyDescent="0.25">
      <c r="A12104" s="29" t="s">
        <v>7677</v>
      </c>
    </row>
    <row r="12105" spans="1:1" x14ac:dyDescent="0.25">
      <c r="A12105" s="29" t="s">
        <v>4898</v>
      </c>
    </row>
    <row r="12106" spans="1:1" x14ac:dyDescent="0.25">
      <c r="A12106" s="29" t="s">
        <v>7678</v>
      </c>
    </row>
    <row r="12107" spans="1:1" x14ac:dyDescent="0.25">
      <c r="A12107" s="29" t="s">
        <v>7679</v>
      </c>
    </row>
    <row r="12108" spans="1:1" x14ac:dyDescent="0.25">
      <c r="A12108" s="29" t="s">
        <v>10810</v>
      </c>
    </row>
    <row r="12109" spans="1:1" x14ac:dyDescent="0.25">
      <c r="A12109" s="29" t="s">
        <v>16593</v>
      </c>
    </row>
    <row r="12110" spans="1:1" x14ac:dyDescent="0.25">
      <c r="A12110" s="29" t="s">
        <v>16594</v>
      </c>
    </row>
    <row r="12111" spans="1:1" x14ac:dyDescent="0.25">
      <c r="A12111" s="29" t="s">
        <v>16595</v>
      </c>
    </row>
    <row r="12112" spans="1:1" x14ac:dyDescent="0.25">
      <c r="A12112" s="29" t="s">
        <v>7680</v>
      </c>
    </row>
    <row r="12113" spans="1:1" x14ac:dyDescent="0.25">
      <c r="A12113" s="29" t="s">
        <v>7681</v>
      </c>
    </row>
    <row r="12114" spans="1:1" x14ac:dyDescent="0.25">
      <c r="A12114" s="29" t="s">
        <v>7682</v>
      </c>
    </row>
    <row r="12115" spans="1:1" x14ac:dyDescent="0.25">
      <c r="A12115" s="29" t="s">
        <v>7683</v>
      </c>
    </row>
    <row r="12116" spans="1:1" x14ac:dyDescent="0.25">
      <c r="A12116" s="29" t="s">
        <v>7684</v>
      </c>
    </row>
    <row r="12117" spans="1:1" x14ac:dyDescent="0.25">
      <c r="A12117" s="29" t="s">
        <v>7685</v>
      </c>
    </row>
    <row r="12118" spans="1:1" x14ac:dyDescent="0.25">
      <c r="A12118" s="29" t="s">
        <v>7686</v>
      </c>
    </row>
    <row r="12119" spans="1:1" x14ac:dyDescent="0.25">
      <c r="A12119" s="29" t="s">
        <v>7687</v>
      </c>
    </row>
    <row r="12120" spans="1:1" x14ac:dyDescent="0.25">
      <c r="A12120" s="29" t="s">
        <v>16596</v>
      </c>
    </row>
    <row r="12121" spans="1:1" x14ac:dyDescent="0.25">
      <c r="A12121" s="29" t="s">
        <v>16597</v>
      </c>
    </row>
    <row r="12122" spans="1:1" x14ac:dyDescent="0.25">
      <c r="A12122" s="29" t="s">
        <v>7688</v>
      </c>
    </row>
    <row r="12123" spans="1:1" x14ac:dyDescent="0.25">
      <c r="A12123" s="29" t="s">
        <v>16598</v>
      </c>
    </row>
    <row r="12124" spans="1:1" x14ac:dyDescent="0.25">
      <c r="A12124" s="29" t="s">
        <v>16599</v>
      </c>
    </row>
    <row r="12125" spans="1:1" x14ac:dyDescent="0.25">
      <c r="A12125" s="29" t="s">
        <v>4899</v>
      </c>
    </row>
    <row r="12126" spans="1:1" x14ac:dyDescent="0.25">
      <c r="A12126" s="29" t="s">
        <v>4900</v>
      </c>
    </row>
    <row r="12127" spans="1:1" x14ac:dyDescent="0.25">
      <c r="A12127" s="29" t="s">
        <v>7689</v>
      </c>
    </row>
    <row r="12128" spans="1:1" x14ac:dyDescent="0.25">
      <c r="A12128" s="29" t="s">
        <v>5159</v>
      </c>
    </row>
    <row r="12129" spans="1:1" x14ac:dyDescent="0.25">
      <c r="A12129" s="29" t="s">
        <v>7690</v>
      </c>
    </row>
    <row r="12130" spans="1:1" x14ac:dyDescent="0.25">
      <c r="A12130" s="29" t="s">
        <v>5160</v>
      </c>
    </row>
    <row r="12131" spans="1:1" x14ac:dyDescent="0.25">
      <c r="A12131" s="29" t="s">
        <v>7691</v>
      </c>
    </row>
    <row r="12132" spans="1:1" x14ac:dyDescent="0.25">
      <c r="A12132" s="29" t="s">
        <v>7692</v>
      </c>
    </row>
    <row r="12133" spans="1:1" x14ac:dyDescent="0.25">
      <c r="A12133" s="29" t="s">
        <v>5161</v>
      </c>
    </row>
    <row r="12134" spans="1:1" x14ac:dyDescent="0.25">
      <c r="A12134" s="29" t="s">
        <v>16600</v>
      </c>
    </row>
    <row r="12135" spans="1:1" x14ac:dyDescent="0.25">
      <c r="A12135" s="29" t="s">
        <v>16601</v>
      </c>
    </row>
    <row r="12136" spans="1:1" x14ac:dyDescent="0.25">
      <c r="A12136" s="29" t="s">
        <v>5162</v>
      </c>
    </row>
    <row r="12137" spans="1:1" x14ac:dyDescent="0.25">
      <c r="A12137" s="29" t="s">
        <v>7693</v>
      </c>
    </row>
    <row r="12138" spans="1:1" x14ac:dyDescent="0.25">
      <c r="A12138" s="29" t="s">
        <v>7694</v>
      </c>
    </row>
    <row r="12139" spans="1:1" x14ac:dyDescent="0.25">
      <c r="A12139" s="29" t="s">
        <v>5163</v>
      </c>
    </row>
    <row r="12140" spans="1:1" x14ac:dyDescent="0.25">
      <c r="A12140" s="29" t="s">
        <v>7695</v>
      </c>
    </row>
    <row r="12141" spans="1:1" x14ac:dyDescent="0.25">
      <c r="A12141" s="29" t="s">
        <v>7696</v>
      </c>
    </row>
    <row r="12142" spans="1:1" x14ac:dyDescent="0.25">
      <c r="A12142" s="29" t="s">
        <v>16602</v>
      </c>
    </row>
    <row r="12143" spans="1:1" x14ac:dyDescent="0.25">
      <c r="A12143" s="29" t="s">
        <v>16603</v>
      </c>
    </row>
    <row r="12144" spans="1:1" x14ac:dyDescent="0.25">
      <c r="A12144" s="29" t="s">
        <v>5164</v>
      </c>
    </row>
    <row r="12145" spans="1:1" x14ac:dyDescent="0.25">
      <c r="A12145" s="29" t="s">
        <v>5165</v>
      </c>
    </row>
    <row r="12146" spans="1:1" x14ac:dyDescent="0.25">
      <c r="A12146" s="29" t="s">
        <v>7697</v>
      </c>
    </row>
    <row r="12147" spans="1:1" x14ac:dyDescent="0.25">
      <c r="A12147" s="29" t="s">
        <v>5166</v>
      </c>
    </row>
    <row r="12148" spans="1:1" x14ac:dyDescent="0.25">
      <c r="A12148" s="29" t="s">
        <v>7698</v>
      </c>
    </row>
    <row r="12149" spans="1:1" x14ac:dyDescent="0.25">
      <c r="A12149" s="29" t="s">
        <v>7699</v>
      </c>
    </row>
    <row r="12150" spans="1:1" x14ac:dyDescent="0.25">
      <c r="A12150" s="29" t="s">
        <v>16604</v>
      </c>
    </row>
    <row r="12151" spans="1:1" x14ac:dyDescent="0.25">
      <c r="A12151" s="29" t="s">
        <v>16605</v>
      </c>
    </row>
    <row r="12152" spans="1:1" x14ac:dyDescent="0.25">
      <c r="A12152" s="29" t="s">
        <v>7700</v>
      </c>
    </row>
    <row r="12153" spans="1:1" x14ac:dyDescent="0.25">
      <c r="A12153" s="29" t="s">
        <v>7701</v>
      </c>
    </row>
    <row r="12154" spans="1:1" x14ac:dyDescent="0.25">
      <c r="A12154" s="29" t="s">
        <v>7702</v>
      </c>
    </row>
    <row r="12155" spans="1:1" x14ac:dyDescent="0.25">
      <c r="A12155" s="29" t="s">
        <v>7703</v>
      </c>
    </row>
    <row r="12156" spans="1:1" x14ac:dyDescent="0.25">
      <c r="A12156" s="29" t="s">
        <v>7704</v>
      </c>
    </row>
    <row r="12157" spans="1:1" x14ac:dyDescent="0.25">
      <c r="A12157" s="29" t="s">
        <v>7705</v>
      </c>
    </row>
    <row r="12158" spans="1:1" x14ac:dyDescent="0.25">
      <c r="A12158" s="29" t="s">
        <v>7706</v>
      </c>
    </row>
    <row r="12159" spans="1:1" x14ac:dyDescent="0.25">
      <c r="A12159" s="29" t="s">
        <v>7707</v>
      </c>
    </row>
    <row r="12160" spans="1:1" x14ac:dyDescent="0.25">
      <c r="A12160" s="29" t="s">
        <v>10811</v>
      </c>
    </row>
    <row r="12161" spans="1:1" x14ac:dyDescent="0.25">
      <c r="A12161" s="29" t="s">
        <v>16606</v>
      </c>
    </row>
    <row r="12162" spans="1:1" x14ac:dyDescent="0.25">
      <c r="A12162" s="29" t="s">
        <v>16607</v>
      </c>
    </row>
    <row r="12163" spans="1:1" x14ac:dyDescent="0.25">
      <c r="A12163" s="29" t="s">
        <v>16608</v>
      </c>
    </row>
    <row r="12164" spans="1:1" x14ac:dyDescent="0.25">
      <c r="A12164" s="29" t="s">
        <v>5167</v>
      </c>
    </row>
    <row r="12165" spans="1:1" x14ac:dyDescent="0.25">
      <c r="A12165" s="29" t="s">
        <v>5168</v>
      </c>
    </row>
    <row r="12166" spans="1:1" x14ac:dyDescent="0.25">
      <c r="A12166" s="29" t="s">
        <v>5227</v>
      </c>
    </row>
    <row r="12167" spans="1:1" x14ac:dyDescent="0.25">
      <c r="A12167" s="29" t="s">
        <v>7708</v>
      </c>
    </row>
    <row r="12168" spans="1:1" x14ac:dyDescent="0.25">
      <c r="A12168" s="29" t="s">
        <v>5228</v>
      </c>
    </row>
    <row r="12169" spans="1:1" x14ac:dyDescent="0.25">
      <c r="A12169" s="29" t="s">
        <v>5229</v>
      </c>
    </row>
    <row r="12170" spans="1:1" x14ac:dyDescent="0.25">
      <c r="A12170" s="29" t="s">
        <v>5230</v>
      </c>
    </row>
    <row r="12171" spans="1:1" x14ac:dyDescent="0.25">
      <c r="A12171" s="29" t="s">
        <v>5231</v>
      </c>
    </row>
    <row r="12172" spans="1:1" x14ac:dyDescent="0.25">
      <c r="A12172" s="29" t="s">
        <v>5232</v>
      </c>
    </row>
    <row r="12173" spans="1:1" x14ac:dyDescent="0.25">
      <c r="A12173" s="29" t="s">
        <v>5233</v>
      </c>
    </row>
    <row r="12174" spans="1:1" x14ac:dyDescent="0.25">
      <c r="A12174" s="29" t="s">
        <v>5234</v>
      </c>
    </row>
    <row r="12175" spans="1:1" x14ac:dyDescent="0.25">
      <c r="A12175" s="29" t="s">
        <v>5235</v>
      </c>
    </row>
    <row r="12176" spans="1:1" x14ac:dyDescent="0.25">
      <c r="A12176" s="29" t="s">
        <v>5236</v>
      </c>
    </row>
    <row r="12177" spans="1:1" x14ac:dyDescent="0.25">
      <c r="A12177" s="29" t="s">
        <v>5237</v>
      </c>
    </row>
    <row r="12178" spans="1:1" x14ac:dyDescent="0.25">
      <c r="A12178" s="29" t="s">
        <v>5238</v>
      </c>
    </row>
    <row r="12179" spans="1:1" x14ac:dyDescent="0.25">
      <c r="A12179" s="29" t="s">
        <v>5239</v>
      </c>
    </row>
    <row r="12180" spans="1:1" x14ac:dyDescent="0.25">
      <c r="A12180" s="29" t="s">
        <v>5240</v>
      </c>
    </row>
    <row r="12181" spans="1:1" x14ac:dyDescent="0.25">
      <c r="A12181" s="29" t="s">
        <v>10812</v>
      </c>
    </row>
    <row r="12182" spans="1:1" x14ac:dyDescent="0.25">
      <c r="A12182" s="29" t="s">
        <v>16609</v>
      </c>
    </row>
    <row r="12183" spans="1:1" x14ac:dyDescent="0.25">
      <c r="A12183" s="29" t="s">
        <v>16610</v>
      </c>
    </row>
    <row r="12184" spans="1:1" x14ac:dyDescent="0.25">
      <c r="A12184" s="29" t="s">
        <v>5241</v>
      </c>
    </row>
    <row r="12185" spans="1:1" x14ac:dyDescent="0.25">
      <c r="A12185" s="29" t="s">
        <v>10813</v>
      </c>
    </row>
    <row r="12186" spans="1:1" x14ac:dyDescent="0.25">
      <c r="A12186" s="29" t="s">
        <v>10814</v>
      </c>
    </row>
    <row r="12187" spans="1:1" x14ac:dyDescent="0.25">
      <c r="A12187" s="29" t="s">
        <v>16611</v>
      </c>
    </row>
    <row r="12188" spans="1:1" x14ac:dyDescent="0.25">
      <c r="A12188" s="29" t="s">
        <v>16612</v>
      </c>
    </row>
    <row r="12189" spans="1:1" x14ac:dyDescent="0.25">
      <c r="A12189" s="29" t="s">
        <v>4237</v>
      </c>
    </row>
    <row r="12190" spans="1:1" x14ac:dyDescent="0.25">
      <c r="A12190" s="29" t="s">
        <v>16613</v>
      </c>
    </row>
    <row r="12191" spans="1:1" x14ac:dyDescent="0.25">
      <c r="A12191" s="29" t="s">
        <v>16614</v>
      </c>
    </row>
    <row r="12192" spans="1:1" x14ac:dyDescent="0.25">
      <c r="A12192" s="29" t="s">
        <v>10815</v>
      </c>
    </row>
    <row r="12193" spans="1:1" x14ac:dyDescent="0.25">
      <c r="A12193" s="29" t="s">
        <v>10816</v>
      </c>
    </row>
    <row r="12194" spans="1:1" x14ac:dyDescent="0.25">
      <c r="A12194" s="29" t="s">
        <v>4238</v>
      </c>
    </row>
    <row r="12195" spans="1:1" x14ac:dyDescent="0.25">
      <c r="A12195" s="29" t="s">
        <v>10817</v>
      </c>
    </row>
    <row r="12196" spans="1:1" x14ac:dyDescent="0.25">
      <c r="A12196" s="29" t="s">
        <v>10818</v>
      </c>
    </row>
    <row r="12197" spans="1:1" x14ac:dyDescent="0.25">
      <c r="A12197" s="29" t="s">
        <v>16615</v>
      </c>
    </row>
    <row r="12198" spans="1:1" x14ac:dyDescent="0.25">
      <c r="A12198" s="29" t="s">
        <v>16616</v>
      </c>
    </row>
    <row r="12199" spans="1:1" x14ac:dyDescent="0.25">
      <c r="A12199" s="29" t="s">
        <v>16617</v>
      </c>
    </row>
    <row r="12200" spans="1:1" x14ac:dyDescent="0.25">
      <c r="A12200" s="29" t="s">
        <v>16618</v>
      </c>
    </row>
    <row r="12201" spans="1:1" x14ac:dyDescent="0.25">
      <c r="A12201" s="29" t="s">
        <v>16619</v>
      </c>
    </row>
    <row r="12202" spans="1:1" x14ac:dyDescent="0.25">
      <c r="A12202" s="29" t="s">
        <v>16620</v>
      </c>
    </row>
    <row r="12203" spans="1:1" x14ac:dyDescent="0.25">
      <c r="A12203" s="29" t="s">
        <v>16621</v>
      </c>
    </row>
    <row r="12204" spans="1:1" x14ac:dyDescent="0.25">
      <c r="A12204" s="29" t="s">
        <v>16622</v>
      </c>
    </row>
    <row r="12205" spans="1:1" x14ac:dyDescent="0.25">
      <c r="A12205" s="29" t="s">
        <v>10819</v>
      </c>
    </row>
    <row r="12206" spans="1:1" x14ac:dyDescent="0.25">
      <c r="A12206" s="29" t="s">
        <v>10820</v>
      </c>
    </row>
    <row r="12207" spans="1:1" x14ac:dyDescent="0.25">
      <c r="A12207" s="29" t="s">
        <v>10821</v>
      </c>
    </row>
    <row r="12208" spans="1:1" x14ac:dyDescent="0.25">
      <c r="A12208" s="29" t="s">
        <v>10822</v>
      </c>
    </row>
    <row r="12209" spans="1:1" x14ac:dyDescent="0.25">
      <c r="A12209" s="29" t="s">
        <v>10823</v>
      </c>
    </row>
    <row r="12210" spans="1:1" x14ac:dyDescent="0.25">
      <c r="A12210" s="29" t="s">
        <v>16623</v>
      </c>
    </row>
    <row r="12211" spans="1:1" x14ac:dyDescent="0.25">
      <c r="A12211" s="29" t="s">
        <v>16624</v>
      </c>
    </row>
    <row r="12212" spans="1:1" x14ac:dyDescent="0.25">
      <c r="A12212" s="29" t="s">
        <v>7709</v>
      </c>
    </row>
    <row r="12213" spans="1:1" x14ac:dyDescent="0.25">
      <c r="A12213" s="29" t="s">
        <v>16625</v>
      </c>
    </row>
    <row r="12214" spans="1:1" x14ac:dyDescent="0.25">
      <c r="A12214" s="29" t="s">
        <v>10824</v>
      </c>
    </row>
    <row r="12215" spans="1:1" x14ac:dyDescent="0.25">
      <c r="A12215" s="29" t="s">
        <v>10825</v>
      </c>
    </row>
    <row r="12216" spans="1:1" x14ac:dyDescent="0.25">
      <c r="A12216" s="29" t="s">
        <v>7710</v>
      </c>
    </row>
    <row r="12217" spans="1:1" x14ac:dyDescent="0.25">
      <c r="A12217" s="29" t="s">
        <v>7711</v>
      </c>
    </row>
    <row r="12218" spans="1:1" x14ac:dyDescent="0.25">
      <c r="A12218" s="29" t="s">
        <v>16626</v>
      </c>
    </row>
    <row r="12219" spans="1:1" x14ac:dyDescent="0.25">
      <c r="A12219" s="29" t="s">
        <v>10826</v>
      </c>
    </row>
    <row r="12220" spans="1:1" x14ac:dyDescent="0.25">
      <c r="A12220" s="29" t="s">
        <v>10827</v>
      </c>
    </row>
    <row r="12221" spans="1:1" x14ac:dyDescent="0.25">
      <c r="A12221" s="29" t="s">
        <v>7712</v>
      </c>
    </row>
    <row r="12222" spans="1:1" x14ac:dyDescent="0.25">
      <c r="A12222" s="29" t="s">
        <v>7713</v>
      </c>
    </row>
    <row r="12223" spans="1:1" x14ac:dyDescent="0.25">
      <c r="A12223" s="29" t="s">
        <v>7714</v>
      </c>
    </row>
    <row r="12224" spans="1:1" x14ac:dyDescent="0.25">
      <c r="A12224" s="29" t="s">
        <v>7715</v>
      </c>
    </row>
    <row r="12225" spans="1:1" x14ac:dyDescent="0.25">
      <c r="A12225" s="29" t="s">
        <v>7716</v>
      </c>
    </row>
    <row r="12226" spans="1:1" x14ac:dyDescent="0.25">
      <c r="A12226" s="29" t="s">
        <v>7717</v>
      </c>
    </row>
    <row r="12227" spans="1:1" x14ac:dyDescent="0.25">
      <c r="A12227" s="29" t="s">
        <v>16627</v>
      </c>
    </row>
    <row r="12228" spans="1:1" x14ac:dyDescent="0.25">
      <c r="A12228" s="29" t="s">
        <v>10828</v>
      </c>
    </row>
    <row r="12229" spans="1:1" x14ac:dyDescent="0.25">
      <c r="A12229" s="29" t="s">
        <v>10829</v>
      </c>
    </row>
    <row r="12230" spans="1:1" x14ac:dyDescent="0.25">
      <c r="A12230" s="29" t="s">
        <v>7718</v>
      </c>
    </row>
    <row r="12231" spans="1:1" x14ac:dyDescent="0.25">
      <c r="A12231" s="29" t="s">
        <v>7719</v>
      </c>
    </row>
    <row r="12232" spans="1:1" x14ac:dyDescent="0.25">
      <c r="A12232" s="29" t="s">
        <v>7720</v>
      </c>
    </row>
    <row r="12233" spans="1:1" x14ac:dyDescent="0.25">
      <c r="A12233" s="29" t="s">
        <v>7721</v>
      </c>
    </row>
    <row r="12234" spans="1:1" x14ac:dyDescent="0.25">
      <c r="A12234" s="29" t="s">
        <v>7722</v>
      </c>
    </row>
    <row r="12235" spans="1:1" x14ac:dyDescent="0.25">
      <c r="A12235" s="29" t="s">
        <v>16628</v>
      </c>
    </row>
    <row r="12236" spans="1:1" x14ac:dyDescent="0.25">
      <c r="A12236" s="29" t="s">
        <v>16629</v>
      </c>
    </row>
    <row r="12237" spans="1:1" x14ac:dyDescent="0.25">
      <c r="A12237" s="29" t="s">
        <v>10830</v>
      </c>
    </row>
    <row r="12238" spans="1:1" x14ac:dyDescent="0.25">
      <c r="A12238" s="29" t="s">
        <v>10831</v>
      </c>
    </row>
    <row r="12239" spans="1:1" x14ac:dyDescent="0.25">
      <c r="A12239" s="29" t="s">
        <v>10832</v>
      </c>
    </row>
    <row r="12240" spans="1:1" x14ac:dyDescent="0.25">
      <c r="A12240" s="29" t="s">
        <v>7723</v>
      </c>
    </row>
    <row r="12241" spans="1:1" x14ac:dyDescent="0.25">
      <c r="A12241" s="29" t="s">
        <v>16630</v>
      </c>
    </row>
    <row r="12242" spans="1:1" x14ac:dyDescent="0.25">
      <c r="A12242" s="29" t="s">
        <v>10833</v>
      </c>
    </row>
    <row r="12243" spans="1:1" x14ac:dyDescent="0.25">
      <c r="A12243" s="29" t="s">
        <v>10834</v>
      </c>
    </row>
    <row r="12244" spans="1:1" x14ac:dyDescent="0.25">
      <c r="A12244" s="29" t="s">
        <v>4304</v>
      </c>
    </row>
    <row r="12245" spans="1:1" x14ac:dyDescent="0.25">
      <c r="A12245" s="29" t="s">
        <v>4305</v>
      </c>
    </row>
    <row r="12246" spans="1:1" x14ac:dyDescent="0.25">
      <c r="A12246" s="29" t="s">
        <v>4306</v>
      </c>
    </row>
    <row r="12247" spans="1:1" x14ac:dyDescent="0.25">
      <c r="A12247" s="29" t="s">
        <v>4307</v>
      </c>
    </row>
    <row r="12248" spans="1:1" x14ac:dyDescent="0.25">
      <c r="A12248" s="29" t="s">
        <v>4308</v>
      </c>
    </row>
    <row r="12249" spans="1:1" x14ac:dyDescent="0.25">
      <c r="A12249" s="29" t="s">
        <v>7724</v>
      </c>
    </row>
    <row r="12250" spans="1:1" x14ac:dyDescent="0.25">
      <c r="A12250" s="29" t="s">
        <v>7725</v>
      </c>
    </row>
    <row r="12251" spans="1:1" x14ac:dyDescent="0.25">
      <c r="A12251" s="29" t="s">
        <v>4116</v>
      </c>
    </row>
    <row r="12252" spans="1:1" x14ac:dyDescent="0.25">
      <c r="A12252" s="29" t="s">
        <v>4117</v>
      </c>
    </row>
    <row r="12253" spans="1:1" x14ac:dyDescent="0.25">
      <c r="A12253" s="29" t="s">
        <v>16631</v>
      </c>
    </row>
    <row r="12254" spans="1:1" x14ac:dyDescent="0.25">
      <c r="A12254" s="29" t="s">
        <v>16632</v>
      </c>
    </row>
    <row r="12255" spans="1:1" x14ac:dyDescent="0.25">
      <c r="A12255" s="29" t="s">
        <v>7726</v>
      </c>
    </row>
    <row r="12256" spans="1:1" x14ac:dyDescent="0.25">
      <c r="A12256" s="29" t="s">
        <v>4118</v>
      </c>
    </row>
    <row r="12257" spans="1:1" x14ac:dyDescent="0.25">
      <c r="A12257" s="29" t="s">
        <v>4119</v>
      </c>
    </row>
    <row r="12258" spans="1:1" x14ac:dyDescent="0.25">
      <c r="A12258" s="29" t="s">
        <v>10835</v>
      </c>
    </row>
    <row r="12259" spans="1:1" x14ac:dyDescent="0.25">
      <c r="A12259" s="29" t="s">
        <v>16633</v>
      </c>
    </row>
    <row r="12260" spans="1:1" x14ac:dyDescent="0.25">
      <c r="A12260" s="29" t="s">
        <v>16634</v>
      </c>
    </row>
    <row r="12261" spans="1:1" x14ac:dyDescent="0.25">
      <c r="A12261" s="29" t="s">
        <v>16635</v>
      </c>
    </row>
    <row r="12262" spans="1:1" x14ac:dyDescent="0.25">
      <c r="A12262" s="29" t="s">
        <v>7727</v>
      </c>
    </row>
    <row r="12263" spans="1:1" x14ac:dyDescent="0.25">
      <c r="A12263" s="29" t="s">
        <v>7728</v>
      </c>
    </row>
    <row r="12264" spans="1:1" x14ac:dyDescent="0.25">
      <c r="A12264" s="29" t="s">
        <v>16636</v>
      </c>
    </row>
    <row r="12265" spans="1:1" x14ac:dyDescent="0.25">
      <c r="A12265" s="29" t="s">
        <v>10836</v>
      </c>
    </row>
    <row r="12266" spans="1:1" x14ac:dyDescent="0.25">
      <c r="A12266" s="29" t="s">
        <v>16637</v>
      </c>
    </row>
    <row r="12267" spans="1:1" x14ac:dyDescent="0.25">
      <c r="A12267" s="29" t="s">
        <v>16638</v>
      </c>
    </row>
    <row r="12268" spans="1:1" x14ac:dyDescent="0.25">
      <c r="A12268" s="29" t="s">
        <v>7729</v>
      </c>
    </row>
    <row r="12269" spans="1:1" x14ac:dyDescent="0.25">
      <c r="A12269" s="29" t="s">
        <v>7730</v>
      </c>
    </row>
    <row r="12270" spans="1:1" x14ac:dyDescent="0.25">
      <c r="A12270" s="29" t="s">
        <v>16639</v>
      </c>
    </row>
    <row r="12271" spans="1:1" x14ac:dyDescent="0.25">
      <c r="A12271" s="29" t="s">
        <v>10837</v>
      </c>
    </row>
    <row r="12272" spans="1:1" x14ac:dyDescent="0.25">
      <c r="A12272" s="29" t="s">
        <v>10838</v>
      </c>
    </row>
    <row r="12273" spans="1:1" x14ac:dyDescent="0.25">
      <c r="A12273" s="29" t="s">
        <v>7731</v>
      </c>
    </row>
    <row r="12274" spans="1:1" x14ac:dyDescent="0.25">
      <c r="A12274" s="29" t="s">
        <v>7732</v>
      </c>
    </row>
    <row r="12275" spans="1:1" x14ac:dyDescent="0.25">
      <c r="A12275" s="29" t="s">
        <v>10839</v>
      </c>
    </row>
    <row r="12276" spans="1:1" x14ac:dyDescent="0.25">
      <c r="A12276" s="29" t="s">
        <v>7733</v>
      </c>
    </row>
    <row r="12277" spans="1:1" x14ac:dyDescent="0.25">
      <c r="A12277" s="29" t="s">
        <v>7734</v>
      </c>
    </row>
    <row r="12278" spans="1:1" x14ac:dyDescent="0.25">
      <c r="A12278" s="29" t="s">
        <v>7735</v>
      </c>
    </row>
    <row r="12279" spans="1:1" x14ac:dyDescent="0.25">
      <c r="A12279" s="29" t="s">
        <v>7736</v>
      </c>
    </row>
    <row r="12280" spans="1:1" x14ac:dyDescent="0.25">
      <c r="A12280" s="29" t="s">
        <v>7737</v>
      </c>
    </row>
    <row r="12281" spans="1:1" x14ac:dyDescent="0.25">
      <c r="A12281" s="29" t="s">
        <v>16640</v>
      </c>
    </row>
    <row r="12282" spans="1:1" x14ac:dyDescent="0.25">
      <c r="A12282" s="29" t="s">
        <v>16641</v>
      </c>
    </row>
    <row r="12283" spans="1:1" x14ac:dyDescent="0.25">
      <c r="A12283" s="29" t="s">
        <v>16642</v>
      </c>
    </row>
    <row r="12284" spans="1:1" x14ac:dyDescent="0.25">
      <c r="A12284" s="29" t="s">
        <v>16643</v>
      </c>
    </row>
    <row r="12285" spans="1:1" x14ac:dyDescent="0.25">
      <c r="A12285" s="29" t="s">
        <v>10840</v>
      </c>
    </row>
    <row r="12286" spans="1:1" x14ac:dyDescent="0.25">
      <c r="A12286" s="29" t="s">
        <v>16644</v>
      </c>
    </row>
    <row r="12287" spans="1:1" x14ac:dyDescent="0.25">
      <c r="A12287" s="29" t="s">
        <v>16645</v>
      </c>
    </row>
    <row r="12288" spans="1:1" x14ac:dyDescent="0.25">
      <c r="A12288" s="29" t="s">
        <v>16646</v>
      </c>
    </row>
    <row r="12289" spans="1:1" x14ac:dyDescent="0.25">
      <c r="A12289" s="29" t="s">
        <v>2809</v>
      </c>
    </row>
    <row r="12290" spans="1:1" x14ac:dyDescent="0.25">
      <c r="A12290" s="29" t="s">
        <v>10841</v>
      </c>
    </row>
    <row r="12291" spans="1:1" x14ac:dyDescent="0.25">
      <c r="A12291" s="29" t="s">
        <v>10842</v>
      </c>
    </row>
    <row r="12292" spans="1:1" x14ac:dyDescent="0.25">
      <c r="A12292" s="29" t="s">
        <v>2810</v>
      </c>
    </row>
    <row r="12293" spans="1:1" x14ac:dyDescent="0.25">
      <c r="A12293" s="29" t="s">
        <v>2811</v>
      </c>
    </row>
    <row r="12294" spans="1:1" x14ac:dyDescent="0.25">
      <c r="A12294" s="29" t="s">
        <v>10843</v>
      </c>
    </row>
    <row r="12295" spans="1:1" x14ac:dyDescent="0.25">
      <c r="A12295" s="29" t="s">
        <v>10844</v>
      </c>
    </row>
    <row r="12296" spans="1:1" x14ac:dyDescent="0.25">
      <c r="A12296" s="29" t="s">
        <v>7738</v>
      </c>
    </row>
    <row r="12297" spans="1:1" x14ac:dyDescent="0.25">
      <c r="A12297" s="29" t="s">
        <v>7739</v>
      </c>
    </row>
    <row r="12298" spans="1:1" x14ac:dyDescent="0.25">
      <c r="A12298" s="29" t="s">
        <v>7740</v>
      </c>
    </row>
    <row r="12299" spans="1:1" x14ac:dyDescent="0.25">
      <c r="A12299" s="29" t="s">
        <v>16647</v>
      </c>
    </row>
    <row r="12300" spans="1:1" x14ac:dyDescent="0.25">
      <c r="A12300" s="29" t="s">
        <v>16648</v>
      </c>
    </row>
    <row r="12301" spans="1:1" x14ac:dyDescent="0.25">
      <c r="A12301" s="29" t="s">
        <v>16649</v>
      </c>
    </row>
    <row r="12302" spans="1:1" x14ac:dyDescent="0.25">
      <c r="A12302" s="29" t="s">
        <v>16650</v>
      </c>
    </row>
    <row r="12303" spans="1:1" x14ac:dyDescent="0.25">
      <c r="A12303" s="29" t="s">
        <v>16651</v>
      </c>
    </row>
    <row r="12304" spans="1:1" x14ac:dyDescent="0.25">
      <c r="A12304" s="29" t="s">
        <v>7741</v>
      </c>
    </row>
    <row r="12305" spans="1:1" x14ac:dyDescent="0.25">
      <c r="A12305" s="29" t="s">
        <v>10845</v>
      </c>
    </row>
    <row r="12306" spans="1:1" x14ac:dyDescent="0.25">
      <c r="A12306" s="29" t="s">
        <v>10846</v>
      </c>
    </row>
    <row r="12307" spans="1:1" x14ac:dyDescent="0.25">
      <c r="A12307" s="29" t="s">
        <v>16652</v>
      </c>
    </row>
    <row r="12308" spans="1:1" x14ac:dyDescent="0.25">
      <c r="A12308" s="29" t="s">
        <v>16653</v>
      </c>
    </row>
    <row r="12309" spans="1:1" x14ac:dyDescent="0.25">
      <c r="A12309" s="29" t="s">
        <v>16654</v>
      </c>
    </row>
    <row r="12310" spans="1:1" x14ac:dyDescent="0.25">
      <c r="A12310" s="29" t="s">
        <v>16655</v>
      </c>
    </row>
    <row r="12311" spans="1:1" x14ac:dyDescent="0.25">
      <c r="A12311" s="29" t="s">
        <v>10847</v>
      </c>
    </row>
    <row r="12312" spans="1:1" x14ac:dyDescent="0.25">
      <c r="A12312" s="29" t="s">
        <v>16656</v>
      </c>
    </row>
    <row r="12313" spans="1:1" x14ac:dyDescent="0.25">
      <c r="A12313" s="29" t="s">
        <v>16657</v>
      </c>
    </row>
    <row r="12314" spans="1:1" x14ac:dyDescent="0.25">
      <c r="A12314" s="29" t="s">
        <v>10848</v>
      </c>
    </row>
    <row r="12315" spans="1:1" x14ac:dyDescent="0.25">
      <c r="A12315" s="29" t="s">
        <v>16658</v>
      </c>
    </row>
    <row r="12316" spans="1:1" x14ac:dyDescent="0.25">
      <c r="A12316" s="29" t="s">
        <v>16659</v>
      </c>
    </row>
    <row r="12317" spans="1:1" x14ac:dyDescent="0.25">
      <c r="A12317" s="29" t="s">
        <v>10849</v>
      </c>
    </row>
    <row r="12318" spans="1:1" x14ac:dyDescent="0.25">
      <c r="A12318" s="29" t="s">
        <v>10850</v>
      </c>
    </row>
    <row r="12319" spans="1:1" x14ac:dyDescent="0.25">
      <c r="A12319" s="29" t="s">
        <v>10851</v>
      </c>
    </row>
    <row r="12320" spans="1:1" x14ac:dyDescent="0.25">
      <c r="A12320" s="29" t="s">
        <v>10852</v>
      </c>
    </row>
    <row r="12321" spans="1:1" x14ac:dyDescent="0.25">
      <c r="A12321" s="29" t="s">
        <v>16660</v>
      </c>
    </row>
    <row r="12322" spans="1:1" x14ac:dyDescent="0.25">
      <c r="A12322" s="29" t="s">
        <v>10853</v>
      </c>
    </row>
    <row r="12323" spans="1:1" x14ac:dyDescent="0.25">
      <c r="A12323" s="29" t="s">
        <v>10854</v>
      </c>
    </row>
    <row r="12324" spans="1:1" x14ac:dyDescent="0.25">
      <c r="A12324" s="29" t="s">
        <v>16661</v>
      </c>
    </row>
    <row r="12325" spans="1:1" x14ac:dyDescent="0.25">
      <c r="A12325" s="29" t="s">
        <v>16662</v>
      </c>
    </row>
    <row r="12326" spans="1:1" x14ac:dyDescent="0.25">
      <c r="A12326" s="29" t="s">
        <v>10855</v>
      </c>
    </row>
    <row r="12327" spans="1:1" x14ac:dyDescent="0.25">
      <c r="A12327" s="29" t="s">
        <v>10856</v>
      </c>
    </row>
    <row r="12328" spans="1:1" x14ac:dyDescent="0.25">
      <c r="A12328" s="29" t="s">
        <v>7742</v>
      </c>
    </row>
    <row r="12329" spans="1:1" x14ac:dyDescent="0.25">
      <c r="A12329" s="29" t="s">
        <v>16663</v>
      </c>
    </row>
    <row r="12330" spans="1:1" x14ac:dyDescent="0.25">
      <c r="A12330" s="29" t="s">
        <v>16664</v>
      </c>
    </row>
    <row r="12331" spans="1:1" x14ac:dyDescent="0.25">
      <c r="A12331" s="29" t="s">
        <v>7743</v>
      </c>
    </row>
    <row r="12332" spans="1:1" x14ac:dyDescent="0.25">
      <c r="A12332" s="29" t="s">
        <v>7744</v>
      </c>
    </row>
    <row r="12333" spans="1:1" x14ac:dyDescent="0.25">
      <c r="A12333" s="29" t="s">
        <v>7745</v>
      </c>
    </row>
    <row r="12334" spans="1:1" x14ac:dyDescent="0.25">
      <c r="A12334" s="29" t="s">
        <v>4611</v>
      </c>
    </row>
    <row r="12335" spans="1:1" x14ac:dyDescent="0.25">
      <c r="A12335" s="29" t="s">
        <v>4612</v>
      </c>
    </row>
    <row r="12336" spans="1:1" x14ac:dyDescent="0.25">
      <c r="A12336" s="29" t="s">
        <v>4613</v>
      </c>
    </row>
    <row r="12337" spans="1:1" x14ac:dyDescent="0.25">
      <c r="A12337" s="29" t="s">
        <v>7746</v>
      </c>
    </row>
    <row r="12338" spans="1:1" x14ac:dyDescent="0.25">
      <c r="A12338" s="29" t="s">
        <v>7747</v>
      </c>
    </row>
    <row r="12339" spans="1:1" x14ac:dyDescent="0.25">
      <c r="A12339" s="29" t="s">
        <v>7748</v>
      </c>
    </row>
    <row r="12340" spans="1:1" x14ac:dyDescent="0.25">
      <c r="A12340" s="29" t="s">
        <v>7749</v>
      </c>
    </row>
    <row r="12341" spans="1:1" x14ac:dyDescent="0.25">
      <c r="A12341" s="29" t="s">
        <v>4614</v>
      </c>
    </row>
    <row r="12342" spans="1:1" x14ac:dyDescent="0.25">
      <c r="A12342" s="29" t="s">
        <v>7750</v>
      </c>
    </row>
    <row r="12343" spans="1:1" x14ac:dyDescent="0.25">
      <c r="A12343" s="29" t="s">
        <v>7751</v>
      </c>
    </row>
    <row r="12344" spans="1:1" x14ac:dyDescent="0.25">
      <c r="A12344" s="29" t="s">
        <v>16665</v>
      </c>
    </row>
    <row r="12345" spans="1:1" x14ac:dyDescent="0.25">
      <c r="A12345" s="29" t="s">
        <v>16666</v>
      </c>
    </row>
    <row r="12346" spans="1:1" x14ac:dyDescent="0.25">
      <c r="A12346" s="29" t="s">
        <v>16667</v>
      </c>
    </row>
    <row r="12347" spans="1:1" x14ac:dyDescent="0.25">
      <c r="A12347" s="29" t="s">
        <v>16668</v>
      </c>
    </row>
    <row r="12348" spans="1:1" x14ac:dyDescent="0.25">
      <c r="A12348" s="29" t="s">
        <v>4615</v>
      </c>
    </row>
    <row r="12349" spans="1:1" x14ac:dyDescent="0.25">
      <c r="A12349" s="29" t="s">
        <v>4616</v>
      </c>
    </row>
    <row r="12350" spans="1:1" x14ac:dyDescent="0.25">
      <c r="A12350" s="29" t="s">
        <v>4617</v>
      </c>
    </row>
    <row r="12351" spans="1:1" x14ac:dyDescent="0.25">
      <c r="A12351" s="29" t="s">
        <v>7752</v>
      </c>
    </row>
    <row r="12352" spans="1:1" x14ac:dyDescent="0.25">
      <c r="A12352" s="29" t="s">
        <v>7753</v>
      </c>
    </row>
    <row r="12353" spans="1:1" x14ac:dyDescent="0.25">
      <c r="A12353" s="29" t="s">
        <v>7754</v>
      </c>
    </row>
    <row r="12354" spans="1:1" x14ac:dyDescent="0.25">
      <c r="A12354" s="29" t="s">
        <v>7755</v>
      </c>
    </row>
    <row r="12355" spans="1:1" x14ac:dyDescent="0.25">
      <c r="A12355" s="29" t="s">
        <v>7756</v>
      </c>
    </row>
    <row r="12356" spans="1:1" x14ac:dyDescent="0.25">
      <c r="A12356" s="29" t="s">
        <v>7757</v>
      </c>
    </row>
    <row r="12357" spans="1:1" x14ac:dyDescent="0.25">
      <c r="A12357" s="29" t="s">
        <v>4618</v>
      </c>
    </row>
    <row r="12358" spans="1:1" x14ac:dyDescent="0.25">
      <c r="A12358" s="29" t="s">
        <v>4619</v>
      </c>
    </row>
    <row r="12359" spans="1:1" x14ac:dyDescent="0.25">
      <c r="A12359" s="29" t="s">
        <v>7758</v>
      </c>
    </row>
    <row r="12360" spans="1:1" x14ac:dyDescent="0.25">
      <c r="A12360" s="29" t="s">
        <v>7759</v>
      </c>
    </row>
    <row r="12361" spans="1:1" x14ac:dyDescent="0.25">
      <c r="A12361" s="29" t="s">
        <v>7760</v>
      </c>
    </row>
    <row r="12362" spans="1:1" x14ac:dyDescent="0.25">
      <c r="A12362" s="29" t="s">
        <v>7761</v>
      </c>
    </row>
    <row r="12363" spans="1:1" x14ac:dyDescent="0.25">
      <c r="A12363" s="29" t="s">
        <v>7762</v>
      </c>
    </row>
    <row r="12364" spans="1:1" x14ac:dyDescent="0.25">
      <c r="A12364" s="29" t="s">
        <v>7763</v>
      </c>
    </row>
    <row r="12365" spans="1:1" x14ac:dyDescent="0.25">
      <c r="A12365" s="29" t="s">
        <v>7764</v>
      </c>
    </row>
    <row r="12366" spans="1:1" x14ac:dyDescent="0.25">
      <c r="A12366" s="29" t="s">
        <v>7765</v>
      </c>
    </row>
    <row r="12367" spans="1:1" x14ac:dyDescent="0.25">
      <c r="A12367" s="29" t="s">
        <v>10857</v>
      </c>
    </row>
    <row r="12368" spans="1:1" x14ac:dyDescent="0.25">
      <c r="A12368" s="29" t="s">
        <v>7766</v>
      </c>
    </row>
    <row r="12369" spans="1:1" x14ac:dyDescent="0.25">
      <c r="A12369" s="29" t="s">
        <v>7767</v>
      </c>
    </row>
    <row r="12370" spans="1:1" x14ac:dyDescent="0.25">
      <c r="A12370" s="29" t="s">
        <v>7768</v>
      </c>
    </row>
    <row r="12371" spans="1:1" x14ac:dyDescent="0.25">
      <c r="A12371" s="29" t="s">
        <v>7769</v>
      </c>
    </row>
    <row r="12372" spans="1:1" x14ac:dyDescent="0.25">
      <c r="A12372" s="29" t="s">
        <v>7770</v>
      </c>
    </row>
    <row r="12373" spans="1:1" x14ac:dyDescent="0.25">
      <c r="A12373" s="29" t="s">
        <v>7771</v>
      </c>
    </row>
    <row r="12374" spans="1:1" x14ac:dyDescent="0.25">
      <c r="A12374" s="29" t="s">
        <v>7772</v>
      </c>
    </row>
    <row r="12375" spans="1:1" x14ac:dyDescent="0.25">
      <c r="A12375" s="29" t="s">
        <v>7773</v>
      </c>
    </row>
    <row r="12376" spans="1:1" x14ac:dyDescent="0.25">
      <c r="A12376" s="29" t="s">
        <v>7774</v>
      </c>
    </row>
    <row r="12377" spans="1:1" x14ac:dyDescent="0.25">
      <c r="A12377" s="29" t="s">
        <v>7775</v>
      </c>
    </row>
    <row r="12378" spans="1:1" x14ac:dyDescent="0.25">
      <c r="A12378" s="29" t="s">
        <v>7776</v>
      </c>
    </row>
    <row r="12379" spans="1:1" x14ac:dyDescent="0.25">
      <c r="A12379" s="29" t="s">
        <v>7777</v>
      </c>
    </row>
    <row r="12380" spans="1:1" x14ac:dyDescent="0.25">
      <c r="A12380" s="29" t="s">
        <v>7778</v>
      </c>
    </row>
    <row r="12381" spans="1:1" x14ac:dyDescent="0.25">
      <c r="A12381" s="29" t="s">
        <v>4901</v>
      </c>
    </row>
    <row r="12382" spans="1:1" x14ac:dyDescent="0.25">
      <c r="A12382" s="29" t="s">
        <v>4902</v>
      </c>
    </row>
    <row r="12383" spans="1:1" x14ac:dyDescent="0.25">
      <c r="A12383" s="29" t="s">
        <v>4903</v>
      </c>
    </row>
    <row r="12384" spans="1:1" x14ac:dyDescent="0.25">
      <c r="A12384" s="29" t="s">
        <v>4904</v>
      </c>
    </row>
    <row r="12385" spans="1:1" x14ac:dyDescent="0.25">
      <c r="A12385" s="29" t="s">
        <v>4905</v>
      </c>
    </row>
    <row r="12386" spans="1:1" x14ac:dyDescent="0.25">
      <c r="A12386" s="29" t="s">
        <v>4906</v>
      </c>
    </row>
    <row r="12387" spans="1:1" x14ac:dyDescent="0.25">
      <c r="A12387" s="29" t="s">
        <v>4907</v>
      </c>
    </row>
    <row r="12388" spans="1:1" x14ac:dyDescent="0.25">
      <c r="A12388" s="29" t="s">
        <v>16669</v>
      </c>
    </row>
    <row r="12389" spans="1:1" x14ac:dyDescent="0.25">
      <c r="A12389" s="29" t="s">
        <v>16670</v>
      </c>
    </row>
    <row r="12390" spans="1:1" x14ac:dyDescent="0.25">
      <c r="A12390" s="29" t="s">
        <v>4908</v>
      </c>
    </row>
    <row r="12391" spans="1:1" x14ac:dyDescent="0.25">
      <c r="A12391" s="29" t="s">
        <v>16671</v>
      </c>
    </row>
    <row r="12392" spans="1:1" x14ac:dyDescent="0.25">
      <c r="A12392" s="29" t="s">
        <v>16672</v>
      </c>
    </row>
    <row r="12393" spans="1:1" x14ac:dyDescent="0.25">
      <c r="A12393" s="29" t="s">
        <v>10858</v>
      </c>
    </row>
    <row r="12394" spans="1:1" x14ac:dyDescent="0.25">
      <c r="A12394" s="29" t="s">
        <v>10859</v>
      </c>
    </row>
    <row r="12395" spans="1:1" x14ac:dyDescent="0.25">
      <c r="A12395" s="29" t="s">
        <v>10860</v>
      </c>
    </row>
    <row r="12396" spans="1:1" x14ac:dyDescent="0.25">
      <c r="A12396" s="29" t="s">
        <v>16673</v>
      </c>
    </row>
    <row r="12397" spans="1:1" x14ac:dyDescent="0.25">
      <c r="A12397" s="29" t="s">
        <v>16674</v>
      </c>
    </row>
    <row r="12398" spans="1:1" x14ac:dyDescent="0.25">
      <c r="A12398" s="29" t="s">
        <v>16675</v>
      </c>
    </row>
    <row r="12399" spans="1:1" x14ac:dyDescent="0.25">
      <c r="A12399" s="29" t="s">
        <v>16676</v>
      </c>
    </row>
    <row r="12400" spans="1:1" x14ac:dyDescent="0.25">
      <c r="A12400" s="29" t="s">
        <v>10861</v>
      </c>
    </row>
    <row r="12401" spans="1:1" x14ac:dyDescent="0.25">
      <c r="A12401" s="29" t="s">
        <v>16677</v>
      </c>
    </row>
    <row r="12402" spans="1:1" x14ac:dyDescent="0.25">
      <c r="A12402" s="29" t="s">
        <v>16678</v>
      </c>
    </row>
    <row r="12403" spans="1:1" x14ac:dyDescent="0.25">
      <c r="A12403" s="29" t="s">
        <v>16679</v>
      </c>
    </row>
    <row r="12404" spans="1:1" x14ac:dyDescent="0.25">
      <c r="A12404" s="29" t="s">
        <v>16680</v>
      </c>
    </row>
    <row r="12405" spans="1:1" x14ac:dyDescent="0.25">
      <c r="A12405" s="29" t="s">
        <v>16681</v>
      </c>
    </row>
    <row r="12406" spans="1:1" x14ac:dyDescent="0.25">
      <c r="A12406" s="29" t="s">
        <v>16682</v>
      </c>
    </row>
    <row r="12407" spans="1:1" x14ac:dyDescent="0.25">
      <c r="A12407" s="29" t="s">
        <v>10862</v>
      </c>
    </row>
    <row r="12408" spans="1:1" x14ac:dyDescent="0.25">
      <c r="A12408" s="29" t="s">
        <v>10863</v>
      </c>
    </row>
    <row r="12409" spans="1:1" x14ac:dyDescent="0.25">
      <c r="A12409" s="29" t="s">
        <v>10864</v>
      </c>
    </row>
    <row r="12410" spans="1:1" x14ac:dyDescent="0.25">
      <c r="A12410" s="29" t="s">
        <v>16683</v>
      </c>
    </row>
    <row r="12411" spans="1:1" x14ac:dyDescent="0.25">
      <c r="A12411" s="29" t="s">
        <v>16684</v>
      </c>
    </row>
    <row r="12412" spans="1:1" x14ac:dyDescent="0.25">
      <c r="A12412" s="29" t="s">
        <v>7779</v>
      </c>
    </row>
    <row r="12413" spans="1:1" x14ac:dyDescent="0.25">
      <c r="A12413" s="29" t="s">
        <v>7780</v>
      </c>
    </row>
    <row r="12414" spans="1:1" x14ac:dyDescent="0.25">
      <c r="A12414" s="29" t="s">
        <v>7781</v>
      </c>
    </row>
    <row r="12415" spans="1:1" x14ac:dyDescent="0.25">
      <c r="A12415" s="29" t="s">
        <v>7782</v>
      </c>
    </row>
    <row r="12416" spans="1:1" x14ac:dyDescent="0.25">
      <c r="A12416" s="29" t="s">
        <v>7783</v>
      </c>
    </row>
    <row r="12417" spans="1:1" x14ac:dyDescent="0.25">
      <c r="A12417" s="29" t="s">
        <v>7784</v>
      </c>
    </row>
    <row r="12418" spans="1:1" x14ac:dyDescent="0.25">
      <c r="A12418" s="29" t="s">
        <v>7785</v>
      </c>
    </row>
    <row r="12419" spans="1:1" x14ac:dyDescent="0.25">
      <c r="A12419" s="29" t="s">
        <v>7786</v>
      </c>
    </row>
    <row r="12420" spans="1:1" x14ac:dyDescent="0.25">
      <c r="A12420" s="29" t="s">
        <v>7787</v>
      </c>
    </row>
    <row r="12421" spans="1:1" x14ac:dyDescent="0.25">
      <c r="A12421" s="29" t="s">
        <v>5242</v>
      </c>
    </row>
    <row r="12422" spans="1:1" x14ac:dyDescent="0.25">
      <c r="A12422" s="29" t="s">
        <v>5243</v>
      </c>
    </row>
    <row r="12423" spans="1:1" x14ac:dyDescent="0.25">
      <c r="A12423" s="29" t="s">
        <v>7788</v>
      </c>
    </row>
    <row r="12424" spans="1:1" x14ac:dyDescent="0.25">
      <c r="A12424" s="29" t="s">
        <v>7789</v>
      </c>
    </row>
    <row r="12425" spans="1:1" x14ac:dyDescent="0.25">
      <c r="A12425" s="29" t="s">
        <v>5244</v>
      </c>
    </row>
    <row r="12426" spans="1:1" x14ac:dyDescent="0.25">
      <c r="A12426" s="29" t="s">
        <v>7790</v>
      </c>
    </row>
    <row r="12427" spans="1:1" x14ac:dyDescent="0.25">
      <c r="A12427" s="29" t="s">
        <v>16685</v>
      </c>
    </row>
    <row r="12428" spans="1:1" x14ac:dyDescent="0.25">
      <c r="A12428" s="29" t="s">
        <v>16686</v>
      </c>
    </row>
    <row r="12429" spans="1:1" x14ac:dyDescent="0.25">
      <c r="A12429" s="29" t="s">
        <v>7791</v>
      </c>
    </row>
    <row r="12430" spans="1:1" x14ac:dyDescent="0.25">
      <c r="A12430" s="29" t="s">
        <v>7792</v>
      </c>
    </row>
    <row r="12431" spans="1:1" x14ac:dyDescent="0.25">
      <c r="A12431" s="29" t="s">
        <v>5245</v>
      </c>
    </row>
    <row r="12432" spans="1:1" x14ac:dyDescent="0.25">
      <c r="A12432" s="29" t="s">
        <v>7793</v>
      </c>
    </row>
    <row r="12433" spans="1:1" x14ac:dyDescent="0.25">
      <c r="A12433" s="29" t="s">
        <v>7794</v>
      </c>
    </row>
    <row r="12434" spans="1:1" x14ac:dyDescent="0.25">
      <c r="A12434" s="29" t="s">
        <v>5319</v>
      </c>
    </row>
    <row r="12435" spans="1:1" x14ac:dyDescent="0.25">
      <c r="A12435" s="29" t="s">
        <v>16687</v>
      </c>
    </row>
    <row r="12436" spans="1:1" x14ac:dyDescent="0.25">
      <c r="A12436" s="29" t="s">
        <v>7795</v>
      </c>
    </row>
    <row r="12437" spans="1:1" x14ac:dyDescent="0.25">
      <c r="A12437" s="29" t="s">
        <v>5320</v>
      </c>
    </row>
    <row r="12438" spans="1:1" x14ac:dyDescent="0.25">
      <c r="A12438" s="29" t="s">
        <v>5321</v>
      </c>
    </row>
    <row r="12439" spans="1:1" x14ac:dyDescent="0.25">
      <c r="A12439" s="29" t="s">
        <v>16688</v>
      </c>
    </row>
    <row r="12440" spans="1:1" x14ac:dyDescent="0.25">
      <c r="A12440" s="29" t="s">
        <v>16689</v>
      </c>
    </row>
    <row r="12441" spans="1:1" x14ac:dyDescent="0.25">
      <c r="A12441" s="29" t="s">
        <v>10865</v>
      </c>
    </row>
    <row r="12442" spans="1:1" x14ac:dyDescent="0.25">
      <c r="A12442" s="29" t="s">
        <v>10866</v>
      </c>
    </row>
    <row r="12443" spans="1:1" x14ac:dyDescent="0.25">
      <c r="A12443" s="29" t="s">
        <v>10867</v>
      </c>
    </row>
    <row r="12444" spans="1:1" x14ac:dyDescent="0.25">
      <c r="A12444" s="29" t="s">
        <v>5322</v>
      </c>
    </row>
    <row r="12445" spans="1:1" x14ac:dyDescent="0.25">
      <c r="A12445" s="29" t="s">
        <v>5323</v>
      </c>
    </row>
    <row r="12446" spans="1:1" x14ac:dyDescent="0.25">
      <c r="A12446" s="29" t="s">
        <v>16690</v>
      </c>
    </row>
    <row r="12447" spans="1:1" x14ac:dyDescent="0.25">
      <c r="A12447" s="29" t="s">
        <v>16691</v>
      </c>
    </row>
    <row r="12448" spans="1:1" x14ac:dyDescent="0.25">
      <c r="A12448" s="29" t="s">
        <v>16692</v>
      </c>
    </row>
    <row r="12449" spans="1:1" x14ac:dyDescent="0.25">
      <c r="A12449" s="29" t="s">
        <v>16693</v>
      </c>
    </row>
    <row r="12450" spans="1:1" x14ac:dyDescent="0.25">
      <c r="A12450" s="29" t="s">
        <v>16694</v>
      </c>
    </row>
    <row r="12451" spans="1:1" x14ac:dyDescent="0.25">
      <c r="A12451" s="29" t="s">
        <v>16695</v>
      </c>
    </row>
    <row r="12452" spans="1:1" x14ac:dyDescent="0.25">
      <c r="A12452" s="29" t="s">
        <v>16696</v>
      </c>
    </row>
    <row r="12453" spans="1:1" x14ac:dyDescent="0.25">
      <c r="A12453" s="29" t="s">
        <v>5324</v>
      </c>
    </row>
    <row r="12454" spans="1:1" x14ac:dyDescent="0.25">
      <c r="A12454" s="29" t="s">
        <v>5325</v>
      </c>
    </row>
    <row r="12455" spans="1:1" x14ac:dyDescent="0.25">
      <c r="A12455" s="29" t="s">
        <v>5326</v>
      </c>
    </row>
    <row r="12456" spans="1:1" x14ac:dyDescent="0.25">
      <c r="A12456" s="29" t="s">
        <v>16697</v>
      </c>
    </row>
    <row r="12457" spans="1:1" x14ac:dyDescent="0.25">
      <c r="A12457" s="29" t="s">
        <v>16698</v>
      </c>
    </row>
    <row r="12458" spans="1:1" x14ac:dyDescent="0.25">
      <c r="A12458" s="29" t="s">
        <v>5327</v>
      </c>
    </row>
    <row r="12459" spans="1:1" x14ac:dyDescent="0.25">
      <c r="A12459" s="29" t="s">
        <v>5328</v>
      </c>
    </row>
    <row r="12460" spans="1:1" x14ac:dyDescent="0.25">
      <c r="A12460" s="29" t="s">
        <v>5329</v>
      </c>
    </row>
    <row r="12461" spans="1:1" x14ac:dyDescent="0.25">
      <c r="A12461" s="29" t="s">
        <v>16699</v>
      </c>
    </row>
    <row r="12462" spans="1:1" x14ac:dyDescent="0.25">
      <c r="A12462" s="29" t="s">
        <v>16700</v>
      </c>
    </row>
    <row r="12463" spans="1:1" x14ac:dyDescent="0.25">
      <c r="A12463" s="29" t="s">
        <v>10868</v>
      </c>
    </row>
    <row r="12464" spans="1:1" x14ac:dyDescent="0.25">
      <c r="A12464" s="29" t="s">
        <v>10869</v>
      </c>
    </row>
    <row r="12465" spans="1:1" x14ac:dyDescent="0.25">
      <c r="A12465" s="29" t="s">
        <v>16701</v>
      </c>
    </row>
    <row r="12466" spans="1:1" x14ac:dyDescent="0.25">
      <c r="A12466" s="29" t="s">
        <v>5330</v>
      </c>
    </row>
    <row r="12467" spans="1:1" x14ac:dyDescent="0.25">
      <c r="A12467" s="29" t="s">
        <v>4309</v>
      </c>
    </row>
    <row r="12468" spans="1:1" x14ac:dyDescent="0.25">
      <c r="A12468" s="29" t="s">
        <v>4310</v>
      </c>
    </row>
    <row r="12469" spans="1:1" x14ac:dyDescent="0.25">
      <c r="A12469" s="29" t="s">
        <v>4311</v>
      </c>
    </row>
    <row r="12470" spans="1:1" x14ac:dyDescent="0.25">
      <c r="A12470" s="29" t="s">
        <v>4312</v>
      </c>
    </row>
    <row r="12471" spans="1:1" x14ac:dyDescent="0.25">
      <c r="A12471" s="29" t="s">
        <v>4313</v>
      </c>
    </row>
    <row r="12472" spans="1:1" x14ac:dyDescent="0.25">
      <c r="A12472" s="29" t="s">
        <v>4314</v>
      </c>
    </row>
    <row r="12473" spans="1:1" x14ac:dyDescent="0.25">
      <c r="A12473" s="29" t="s">
        <v>4315</v>
      </c>
    </row>
    <row r="12474" spans="1:1" x14ac:dyDescent="0.25">
      <c r="A12474" s="29" t="s">
        <v>7796</v>
      </c>
    </row>
    <row r="12475" spans="1:1" x14ac:dyDescent="0.25">
      <c r="A12475" s="29" t="s">
        <v>7797</v>
      </c>
    </row>
    <row r="12476" spans="1:1" x14ac:dyDescent="0.25">
      <c r="A12476" s="29" t="s">
        <v>16702</v>
      </c>
    </row>
    <row r="12477" spans="1:1" x14ac:dyDescent="0.25">
      <c r="A12477" s="29" t="s">
        <v>16703</v>
      </c>
    </row>
    <row r="12478" spans="1:1" x14ac:dyDescent="0.25">
      <c r="A12478" s="29" t="s">
        <v>10870</v>
      </c>
    </row>
    <row r="12479" spans="1:1" x14ac:dyDescent="0.25">
      <c r="A12479" s="29" t="s">
        <v>7798</v>
      </c>
    </row>
    <row r="12480" spans="1:1" x14ac:dyDescent="0.25">
      <c r="A12480" s="29" t="s">
        <v>4316</v>
      </c>
    </row>
    <row r="12481" spans="1:1" x14ac:dyDescent="0.25">
      <c r="A12481" s="29" t="s">
        <v>7799</v>
      </c>
    </row>
    <row r="12482" spans="1:1" x14ac:dyDescent="0.25">
      <c r="A12482" s="29" t="s">
        <v>7800</v>
      </c>
    </row>
    <row r="12483" spans="1:1" x14ac:dyDescent="0.25">
      <c r="A12483" s="29" t="s">
        <v>4317</v>
      </c>
    </row>
    <row r="12484" spans="1:1" x14ac:dyDescent="0.25">
      <c r="A12484" s="29" t="s">
        <v>4391</v>
      </c>
    </row>
    <row r="12485" spans="1:1" x14ac:dyDescent="0.25">
      <c r="A12485" s="29" t="s">
        <v>4392</v>
      </c>
    </row>
    <row r="12486" spans="1:1" x14ac:dyDescent="0.25">
      <c r="A12486" s="29" t="s">
        <v>4393</v>
      </c>
    </row>
    <row r="12487" spans="1:1" x14ac:dyDescent="0.25">
      <c r="A12487" s="29" t="s">
        <v>4394</v>
      </c>
    </row>
    <row r="12488" spans="1:1" x14ac:dyDescent="0.25">
      <c r="A12488" s="29" t="s">
        <v>4395</v>
      </c>
    </row>
    <row r="12489" spans="1:1" x14ac:dyDescent="0.25">
      <c r="A12489" s="29" t="s">
        <v>4396</v>
      </c>
    </row>
    <row r="12490" spans="1:1" x14ac:dyDescent="0.25">
      <c r="A12490" s="29" t="s">
        <v>4397</v>
      </c>
    </row>
    <row r="12491" spans="1:1" x14ac:dyDescent="0.25">
      <c r="A12491" s="29" t="s">
        <v>4398</v>
      </c>
    </row>
    <row r="12492" spans="1:1" x14ac:dyDescent="0.25">
      <c r="A12492" s="29" t="s">
        <v>4399</v>
      </c>
    </row>
    <row r="12493" spans="1:1" x14ac:dyDescent="0.25">
      <c r="A12493" s="29" t="s">
        <v>7801</v>
      </c>
    </row>
    <row r="12494" spans="1:1" x14ac:dyDescent="0.25">
      <c r="A12494" s="29" t="s">
        <v>7802</v>
      </c>
    </row>
    <row r="12495" spans="1:1" x14ac:dyDescent="0.25">
      <c r="A12495" s="29" t="s">
        <v>7803</v>
      </c>
    </row>
    <row r="12496" spans="1:1" x14ac:dyDescent="0.25">
      <c r="A12496" s="29" t="s">
        <v>7804</v>
      </c>
    </row>
    <row r="12497" spans="1:1" x14ac:dyDescent="0.25">
      <c r="A12497" s="29" t="s">
        <v>4400</v>
      </c>
    </row>
    <row r="12498" spans="1:1" x14ac:dyDescent="0.25">
      <c r="A12498" s="29" t="s">
        <v>4401</v>
      </c>
    </row>
    <row r="12499" spans="1:1" x14ac:dyDescent="0.25">
      <c r="A12499" s="29" t="s">
        <v>2812</v>
      </c>
    </row>
    <row r="12500" spans="1:1" x14ac:dyDescent="0.25">
      <c r="A12500" s="29" t="s">
        <v>2813</v>
      </c>
    </row>
    <row r="12501" spans="1:1" x14ac:dyDescent="0.25">
      <c r="A12501" s="29" t="s">
        <v>2814</v>
      </c>
    </row>
    <row r="12502" spans="1:1" x14ac:dyDescent="0.25">
      <c r="A12502" s="29" t="s">
        <v>2815</v>
      </c>
    </row>
    <row r="12503" spans="1:1" x14ac:dyDescent="0.25">
      <c r="A12503" s="29" t="s">
        <v>10871</v>
      </c>
    </row>
    <row r="12504" spans="1:1" x14ac:dyDescent="0.25">
      <c r="A12504" s="29" t="s">
        <v>16704</v>
      </c>
    </row>
    <row r="12505" spans="1:1" x14ac:dyDescent="0.25">
      <c r="A12505" s="29" t="s">
        <v>16705</v>
      </c>
    </row>
    <row r="12506" spans="1:1" x14ac:dyDescent="0.25">
      <c r="A12506" s="29" t="s">
        <v>16706</v>
      </c>
    </row>
    <row r="12507" spans="1:1" x14ac:dyDescent="0.25">
      <c r="A12507" s="29" t="s">
        <v>2816</v>
      </c>
    </row>
    <row r="12508" spans="1:1" x14ac:dyDescent="0.25">
      <c r="A12508" s="29" t="s">
        <v>2817</v>
      </c>
    </row>
    <row r="12509" spans="1:1" x14ac:dyDescent="0.25">
      <c r="A12509" s="29" t="s">
        <v>2818</v>
      </c>
    </row>
    <row r="12510" spans="1:1" x14ac:dyDescent="0.25">
      <c r="A12510" s="29" t="s">
        <v>2819</v>
      </c>
    </row>
    <row r="12511" spans="1:1" x14ac:dyDescent="0.25">
      <c r="A12511" s="29" t="s">
        <v>16707</v>
      </c>
    </row>
    <row r="12512" spans="1:1" x14ac:dyDescent="0.25">
      <c r="A12512" s="29" t="s">
        <v>10872</v>
      </c>
    </row>
    <row r="12513" spans="1:1" x14ac:dyDescent="0.25">
      <c r="A12513" s="29" t="s">
        <v>16708</v>
      </c>
    </row>
    <row r="12514" spans="1:1" x14ac:dyDescent="0.25">
      <c r="A12514" s="29" t="s">
        <v>16709</v>
      </c>
    </row>
    <row r="12515" spans="1:1" x14ac:dyDescent="0.25">
      <c r="A12515" s="29" t="s">
        <v>2820</v>
      </c>
    </row>
    <row r="12516" spans="1:1" x14ac:dyDescent="0.25">
      <c r="A12516" s="29" t="s">
        <v>2821</v>
      </c>
    </row>
    <row r="12517" spans="1:1" x14ac:dyDescent="0.25">
      <c r="A12517" s="29" t="s">
        <v>2822</v>
      </c>
    </row>
    <row r="12518" spans="1:1" x14ac:dyDescent="0.25">
      <c r="A12518" s="29" t="s">
        <v>16710</v>
      </c>
    </row>
    <row r="12519" spans="1:1" x14ac:dyDescent="0.25">
      <c r="A12519" s="29" t="s">
        <v>7805</v>
      </c>
    </row>
    <row r="12520" spans="1:1" x14ac:dyDescent="0.25">
      <c r="A12520" s="29" t="s">
        <v>16711</v>
      </c>
    </row>
    <row r="12521" spans="1:1" x14ac:dyDescent="0.25">
      <c r="A12521" s="29" t="s">
        <v>7806</v>
      </c>
    </row>
    <row r="12522" spans="1:1" x14ac:dyDescent="0.25">
      <c r="A12522" s="29" t="s">
        <v>16712</v>
      </c>
    </row>
    <row r="12523" spans="1:1" x14ac:dyDescent="0.25">
      <c r="A12523" s="29" t="s">
        <v>16713</v>
      </c>
    </row>
    <row r="12524" spans="1:1" x14ac:dyDescent="0.25">
      <c r="A12524" s="29" t="s">
        <v>2823</v>
      </c>
    </row>
    <row r="12525" spans="1:1" x14ac:dyDescent="0.25">
      <c r="A12525" s="29" t="s">
        <v>2824</v>
      </c>
    </row>
    <row r="12526" spans="1:1" x14ac:dyDescent="0.25">
      <c r="A12526" s="29" t="s">
        <v>7807</v>
      </c>
    </row>
    <row r="12527" spans="1:1" x14ac:dyDescent="0.25">
      <c r="A12527" s="29" t="s">
        <v>16714</v>
      </c>
    </row>
    <row r="12528" spans="1:1" x14ac:dyDescent="0.25">
      <c r="A12528" s="29" t="s">
        <v>16715</v>
      </c>
    </row>
    <row r="12529" spans="1:1" x14ac:dyDescent="0.25">
      <c r="A12529" s="29" t="s">
        <v>10873</v>
      </c>
    </row>
    <row r="12530" spans="1:1" x14ac:dyDescent="0.25">
      <c r="A12530" s="29" t="s">
        <v>10874</v>
      </c>
    </row>
    <row r="12531" spans="1:1" x14ac:dyDescent="0.25">
      <c r="A12531" s="29" t="s">
        <v>2884</v>
      </c>
    </row>
    <row r="12532" spans="1:1" x14ac:dyDescent="0.25">
      <c r="A12532" s="29" t="s">
        <v>16716</v>
      </c>
    </row>
    <row r="12533" spans="1:1" x14ac:dyDescent="0.25">
      <c r="A12533" s="29" t="s">
        <v>16717</v>
      </c>
    </row>
    <row r="12534" spans="1:1" x14ac:dyDescent="0.25">
      <c r="A12534" s="29" t="s">
        <v>16718</v>
      </c>
    </row>
    <row r="12535" spans="1:1" x14ac:dyDescent="0.25">
      <c r="A12535" s="29" t="s">
        <v>16719</v>
      </c>
    </row>
    <row r="12536" spans="1:1" x14ac:dyDescent="0.25">
      <c r="A12536" s="29" t="s">
        <v>2885</v>
      </c>
    </row>
    <row r="12537" spans="1:1" x14ac:dyDescent="0.25">
      <c r="A12537" s="29" t="s">
        <v>7808</v>
      </c>
    </row>
    <row r="12538" spans="1:1" x14ac:dyDescent="0.25">
      <c r="A12538" s="29" t="s">
        <v>16720</v>
      </c>
    </row>
    <row r="12539" spans="1:1" x14ac:dyDescent="0.25">
      <c r="A12539" s="29" t="s">
        <v>16721</v>
      </c>
    </row>
    <row r="12540" spans="1:1" x14ac:dyDescent="0.25">
      <c r="A12540" s="29" t="s">
        <v>10875</v>
      </c>
    </row>
    <row r="12541" spans="1:1" x14ac:dyDescent="0.25">
      <c r="A12541" s="29" t="s">
        <v>10876</v>
      </c>
    </row>
    <row r="12542" spans="1:1" x14ac:dyDescent="0.25">
      <c r="A12542" s="29" t="s">
        <v>10877</v>
      </c>
    </row>
    <row r="12543" spans="1:1" x14ac:dyDescent="0.25">
      <c r="A12543" s="29" t="s">
        <v>10878</v>
      </c>
    </row>
    <row r="12544" spans="1:1" x14ac:dyDescent="0.25">
      <c r="A12544" s="29" t="s">
        <v>16722</v>
      </c>
    </row>
    <row r="12545" spans="1:1" x14ac:dyDescent="0.25">
      <c r="A12545" s="29" t="s">
        <v>16723</v>
      </c>
    </row>
    <row r="12546" spans="1:1" x14ac:dyDescent="0.25">
      <c r="A12546" s="29" t="s">
        <v>16724</v>
      </c>
    </row>
    <row r="12547" spans="1:1" x14ac:dyDescent="0.25">
      <c r="A12547" s="29" t="s">
        <v>7809</v>
      </c>
    </row>
    <row r="12548" spans="1:1" x14ac:dyDescent="0.25">
      <c r="A12548" s="29" t="s">
        <v>7810</v>
      </c>
    </row>
    <row r="12549" spans="1:1" x14ac:dyDescent="0.25">
      <c r="A12549" s="29" t="s">
        <v>2886</v>
      </c>
    </row>
    <row r="12550" spans="1:1" x14ac:dyDescent="0.25">
      <c r="A12550" s="29" t="s">
        <v>2887</v>
      </c>
    </row>
    <row r="12551" spans="1:1" x14ac:dyDescent="0.25">
      <c r="A12551" s="29" t="s">
        <v>2888</v>
      </c>
    </row>
    <row r="12552" spans="1:1" x14ac:dyDescent="0.25">
      <c r="A12552" s="29" t="s">
        <v>2889</v>
      </c>
    </row>
    <row r="12553" spans="1:1" x14ac:dyDescent="0.25">
      <c r="A12553" s="29" t="s">
        <v>16725</v>
      </c>
    </row>
    <row r="12554" spans="1:1" x14ac:dyDescent="0.25">
      <c r="A12554" s="29" t="s">
        <v>2890</v>
      </c>
    </row>
    <row r="12555" spans="1:1" x14ac:dyDescent="0.25">
      <c r="A12555" s="29" t="s">
        <v>2891</v>
      </c>
    </row>
    <row r="12556" spans="1:1" x14ac:dyDescent="0.25">
      <c r="A12556" s="29" t="s">
        <v>2892</v>
      </c>
    </row>
    <row r="12557" spans="1:1" x14ac:dyDescent="0.25">
      <c r="A12557" s="29" t="s">
        <v>2893</v>
      </c>
    </row>
    <row r="12558" spans="1:1" x14ac:dyDescent="0.25">
      <c r="A12558" s="29" t="s">
        <v>2894</v>
      </c>
    </row>
    <row r="12559" spans="1:1" x14ac:dyDescent="0.25">
      <c r="A12559" s="29" t="s">
        <v>2895</v>
      </c>
    </row>
    <row r="12560" spans="1:1" x14ac:dyDescent="0.25">
      <c r="A12560" s="29" t="s">
        <v>2896</v>
      </c>
    </row>
    <row r="12561" spans="1:1" x14ac:dyDescent="0.25">
      <c r="A12561" s="29" t="s">
        <v>16726</v>
      </c>
    </row>
    <row r="12562" spans="1:1" x14ac:dyDescent="0.25">
      <c r="A12562" s="29" t="s">
        <v>2897</v>
      </c>
    </row>
    <row r="12563" spans="1:1" x14ac:dyDescent="0.25">
      <c r="A12563" s="29" t="s">
        <v>2898</v>
      </c>
    </row>
    <row r="12564" spans="1:1" x14ac:dyDescent="0.25">
      <c r="A12564" s="29" t="s">
        <v>16727</v>
      </c>
    </row>
    <row r="12565" spans="1:1" x14ac:dyDescent="0.25">
      <c r="A12565" s="29" t="s">
        <v>2899</v>
      </c>
    </row>
    <row r="12566" spans="1:1" x14ac:dyDescent="0.25">
      <c r="A12566" s="29" t="s">
        <v>2900</v>
      </c>
    </row>
    <row r="12567" spans="1:1" x14ac:dyDescent="0.25">
      <c r="A12567" s="29" t="s">
        <v>16728</v>
      </c>
    </row>
    <row r="12568" spans="1:1" x14ac:dyDescent="0.25">
      <c r="A12568" s="29" t="s">
        <v>2901</v>
      </c>
    </row>
    <row r="12569" spans="1:1" x14ac:dyDescent="0.25">
      <c r="A12569" s="29" t="s">
        <v>2902</v>
      </c>
    </row>
    <row r="12570" spans="1:1" x14ac:dyDescent="0.25">
      <c r="A12570" s="29" t="s">
        <v>2903</v>
      </c>
    </row>
    <row r="12571" spans="1:1" x14ac:dyDescent="0.25">
      <c r="A12571" s="29" t="s">
        <v>2904</v>
      </c>
    </row>
    <row r="12572" spans="1:1" x14ac:dyDescent="0.25">
      <c r="A12572" s="29" t="s">
        <v>16729</v>
      </c>
    </row>
    <row r="12573" spans="1:1" x14ac:dyDescent="0.25">
      <c r="A12573" s="29" t="s">
        <v>16730</v>
      </c>
    </row>
    <row r="12574" spans="1:1" x14ac:dyDescent="0.25">
      <c r="A12574" s="29" t="s">
        <v>16731</v>
      </c>
    </row>
    <row r="12575" spans="1:1" x14ac:dyDescent="0.25">
      <c r="A12575" s="29" t="s">
        <v>16732</v>
      </c>
    </row>
    <row r="12576" spans="1:1" x14ac:dyDescent="0.25">
      <c r="A12576" s="29" t="s">
        <v>16733</v>
      </c>
    </row>
    <row r="12577" spans="1:1" x14ac:dyDescent="0.25">
      <c r="A12577" s="29" t="s">
        <v>16734</v>
      </c>
    </row>
    <row r="12578" spans="1:1" x14ac:dyDescent="0.25">
      <c r="A12578" s="29" t="s">
        <v>2905</v>
      </c>
    </row>
    <row r="12579" spans="1:1" x14ac:dyDescent="0.25">
      <c r="A12579" s="29" t="s">
        <v>2906</v>
      </c>
    </row>
    <row r="12580" spans="1:1" x14ac:dyDescent="0.25">
      <c r="A12580" s="29" t="s">
        <v>16735</v>
      </c>
    </row>
    <row r="12581" spans="1:1" x14ac:dyDescent="0.25">
      <c r="A12581" s="29" t="s">
        <v>2907</v>
      </c>
    </row>
    <row r="12582" spans="1:1" x14ac:dyDescent="0.25">
      <c r="A12582" s="29" t="s">
        <v>2908</v>
      </c>
    </row>
    <row r="12583" spans="1:1" x14ac:dyDescent="0.25">
      <c r="A12583" s="29" t="s">
        <v>2909</v>
      </c>
    </row>
    <row r="12584" spans="1:1" x14ac:dyDescent="0.25">
      <c r="A12584" s="29" t="s">
        <v>16736</v>
      </c>
    </row>
    <row r="12585" spans="1:1" x14ac:dyDescent="0.25">
      <c r="A12585" s="29" t="s">
        <v>16737</v>
      </c>
    </row>
    <row r="12586" spans="1:1" x14ac:dyDescent="0.25">
      <c r="A12586" s="29" t="s">
        <v>2910</v>
      </c>
    </row>
    <row r="12587" spans="1:1" x14ac:dyDescent="0.25">
      <c r="A12587" s="29" t="s">
        <v>7811</v>
      </c>
    </row>
    <row r="12588" spans="1:1" x14ac:dyDescent="0.25">
      <c r="A12588" s="29" t="s">
        <v>2911</v>
      </c>
    </row>
    <row r="12589" spans="1:1" x14ac:dyDescent="0.25">
      <c r="A12589" s="29" t="s">
        <v>2993</v>
      </c>
    </row>
    <row r="12590" spans="1:1" x14ac:dyDescent="0.25">
      <c r="A12590" s="29" t="s">
        <v>2994</v>
      </c>
    </row>
    <row r="12591" spans="1:1" x14ac:dyDescent="0.25">
      <c r="A12591" s="29" t="s">
        <v>2995</v>
      </c>
    </row>
    <row r="12592" spans="1:1" x14ac:dyDescent="0.25">
      <c r="A12592" s="29" t="s">
        <v>7812</v>
      </c>
    </row>
    <row r="12593" spans="1:1" x14ac:dyDescent="0.25">
      <c r="A12593" s="29" t="s">
        <v>10879</v>
      </c>
    </row>
    <row r="12594" spans="1:1" x14ac:dyDescent="0.25">
      <c r="A12594" s="29" t="s">
        <v>10880</v>
      </c>
    </row>
    <row r="12595" spans="1:1" x14ac:dyDescent="0.25">
      <c r="A12595" s="29" t="s">
        <v>10881</v>
      </c>
    </row>
    <row r="12596" spans="1:1" x14ac:dyDescent="0.25">
      <c r="A12596" s="29" t="s">
        <v>10882</v>
      </c>
    </row>
    <row r="12597" spans="1:1" x14ac:dyDescent="0.25">
      <c r="A12597" s="29" t="s">
        <v>10883</v>
      </c>
    </row>
    <row r="12598" spans="1:1" x14ac:dyDescent="0.25">
      <c r="A12598" s="29" t="s">
        <v>16738</v>
      </c>
    </row>
    <row r="12599" spans="1:1" x14ac:dyDescent="0.25">
      <c r="A12599" s="29" t="s">
        <v>16739</v>
      </c>
    </row>
    <row r="12600" spans="1:1" x14ac:dyDescent="0.25">
      <c r="A12600" s="29" t="s">
        <v>16740</v>
      </c>
    </row>
    <row r="12601" spans="1:1" x14ac:dyDescent="0.25">
      <c r="A12601" s="29" t="s">
        <v>16741</v>
      </c>
    </row>
    <row r="12602" spans="1:1" x14ac:dyDescent="0.25">
      <c r="A12602" s="29" t="s">
        <v>10884</v>
      </c>
    </row>
    <row r="12603" spans="1:1" x14ac:dyDescent="0.25">
      <c r="A12603" s="29" t="s">
        <v>10885</v>
      </c>
    </row>
    <row r="12604" spans="1:1" x14ac:dyDescent="0.25">
      <c r="A12604" s="29" t="s">
        <v>10886</v>
      </c>
    </row>
    <row r="12605" spans="1:1" x14ac:dyDescent="0.25">
      <c r="A12605" s="29" t="s">
        <v>2996</v>
      </c>
    </row>
    <row r="12606" spans="1:1" x14ac:dyDescent="0.25">
      <c r="A12606" s="29" t="s">
        <v>2997</v>
      </c>
    </row>
    <row r="12607" spans="1:1" x14ac:dyDescent="0.25">
      <c r="A12607" s="29" t="s">
        <v>2998</v>
      </c>
    </row>
    <row r="12608" spans="1:1" x14ac:dyDescent="0.25">
      <c r="A12608" s="29" t="s">
        <v>2999</v>
      </c>
    </row>
    <row r="12609" spans="1:1" x14ac:dyDescent="0.25">
      <c r="A12609" s="29" t="s">
        <v>3000</v>
      </c>
    </row>
    <row r="12610" spans="1:1" x14ac:dyDescent="0.25">
      <c r="A12610" s="29" t="s">
        <v>7813</v>
      </c>
    </row>
    <row r="12611" spans="1:1" x14ac:dyDescent="0.25">
      <c r="A12611" s="29" t="s">
        <v>3001</v>
      </c>
    </row>
    <row r="12612" spans="1:1" x14ac:dyDescent="0.25">
      <c r="A12612" s="29" t="s">
        <v>3002</v>
      </c>
    </row>
    <row r="12613" spans="1:1" x14ac:dyDescent="0.25">
      <c r="A12613" s="29" t="s">
        <v>3003</v>
      </c>
    </row>
    <row r="12614" spans="1:1" x14ac:dyDescent="0.25">
      <c r="A12614" s="29" t="s">
        <v>3004</v>
      </c>
    </row>
    <row r="12615" spans="1:1" x14ac:dyDescent="0.25">
      <c r="A12615" s="29" t="s">
        <v>7814</v>
      </c>
    </row>
    <row r="12616" spans="1:1" x14ac:dyDescent="0.25">
      <c r="A12616" s="29" t="s">
        <v>7815</v>
      </c>
    </row>
    <row r="12617" spans="1:1" x14ac:dyDescent="0.25">
      <c r="A12617" s="29" t="s">
        <v>7816</v>
      </c>
    </row>
    <row r="12618" spans="1:1" x14ac:dyDescent="0.25">
      <c r="A12618" s="29" t="s">
        <v>7817</v>
      </c>
    </row>
    <row r="12619" spans="1:1" x14ac:dyDescent="0.25">
      <c r="A12619" s="29" t="s">
        <v>16742</v>
      </c>
    </row>
    <row r="12620" spans="1:1" x14ac:dyDescent="0.25">
      <c r="A12620" s="29" t="s">
        <v>3005</v>
      </c>
    </row>
    <row r="12621" spans="1:1" x14ac:dyDescent="0.25">
      <c r="A12621" s="29" t="s">
        <v>10887</v>
      </c>
    </row>
    <row r="12622" spans="1:1" x14ac:dyDescent="0.25">
      <c r="A12622" s="29" t="s">
        <v>16743</v>
      </c>
    </row>
    <row r="12623" spans="1:1" x14ac:dyDescent="0.25">
      <c r="A12623" s="29" t="s">
        <v>16744</v>
      </c>
    </row>
    <row r="12624" spans="1:1" x14ac:dyDescent="0.25">
      <c r="A12624" s="29" t="s">
        <v>3006</v>
      </c>
    </row>
    <row r="12625" spans="1:1" x14ac:dyDescent="0.25">
      <c r="A12625" s="29" t="s">
        <v>3007</v>
      </c>
    </row>
    <row r="12626" spans="1:1" x14ac:dyDescent="0.25">
      <c r="A12626" s="29" t="s">
        <v>3008</v>
      </c>
    </row>
    <row r="12627" spans="1:1" x14ac:dyDescent="0.25">
      <c r="A12627" s="29" t="s">
        <v>3009</v>
      </c>
    </row>
    <row r="12628" spans="1:1" x14ac:dyDescent="0.25">
      <c r="A12628" s="29" t="s">
        <v>3010</v>
      </c>
    </row>
    <row r="12629" spans="1:1" x14ac:dyDescent="0.25">
      <c r="A12629" s="29" t="s">
        <v>3011</v>
      </c>
    </row>
    <row r="12630" spans="1:1" x14ac:dyDescent="0.25">
      <c r="A12630" s="29" t="s">
        <v>3012</v>
      </c>
    </row>
    <row r="12631" spans="1:1" x14ac:dyDescent="0.25">
      <c r="A12631" s="29" t="s">
        <v>3013</v>
      </c>
    </row>
    <row r="12632" spans="1:1" x14ac:dyDescent="0.25">
      <c r="A12632" s="29" t="s">
        <v>3014</v>
      </c>
    </row>
    <row r="12633" spans="1:1" x14ac:dyDescent="0.25">
      <c r="A12633" s="29" t="s">
        <v>3015</v>
      </c>
    </row>
    <row r="12634" spans="1:1" x14ac:dyDescent="0.25">
      <c r="A12634" s="29" t="s">
        <v>7818</v>
      </c>
    </row>
    <row r="12635" spans="1:1" x14ac:dyDescent="0.25">
      <c r="A12635" s="29" t="s">
        <v>7819</v>
      </c>
    </row>
    <row r="12636" spans="1:1" x14ac:dyDescent="0.25">
      <c r="A12636" s="29" t="s">
        <v>3016</v>
      </c>
    </row>
    <row r="12637" spans="1:1" x14ac:dyDescent="0.25">
      <c r="A12637" s="29" t="s">
        <v>3017</v>
      </c>
    </row>
    <row r="12638" spans="1:1" x14ac:dyDescent="0.25">
      <c r="A12638" s="29" t="s">
        <v>3018</v>
      </c>
    </row>
    <row r="12639" spans="1:1" x14ac:dyDescent="0.25">
      <c r="A12639" s="29" t="s">
        <v>3019</v>
      </c>
    </row>
    <row r="12640" spans="1:1" x14ac:dyDescent="0.25">
      <c r="A12640" s="29" t="s">
        <v>3020</v>
      </c>
    </row>
    <row r="12641" spans="1:1" x14ac:dyDescent="0.25">
      <c r="A12641" s="29" t="s">
        <v>3021</v>
      </c>
    </row>
    <row r="12642" spans="1:1" x14ac:dyDescent="0.25">
      <c r="A12642" s="29" t="s">
        <v>3022</v>
      </c>
    </row>
    <row r="12643" spans="1:1" x14ac:dyDescent="0.25">
      <c r="A12643" s="29" t="s">
        <v>3023</v>
      </c>
    </row>
    <row r="12644" spans="1:1" x14ac:dyDescent="0.25">
      <c r="A12644" s="29" t="s">
        <v>3099</v>
      </c>
    </row>
    <row r="12645" spans="1:1" x14ac:dyDescent="0.25">
      <c r="A12645" s="29" t="s">
        <v>3100</v>
      </c>
    </row>
    <row r="12646" spans="1:1" x14ac:dyDescent="0.25">
      <c r="A12646" s="29" t="s">
        <v>16745</v>
      </c>
    </row>
    <row r="12647" spans="1:1" x14ac:dyDescent="0.25">
      <c r="A12647" s="29" t="s">
        <v>16746</v>
      </c>
    </row>
    <row r="12648" spans="1:1" x14ac:dyDescent="0.25">
      <c r="A12648" s="29" t="s">
        <v>16747</v>
      </c>
    </row>
    <row r="12649" spans="1:1" x14ac:dyDescent="0.25">
      <c r="A12649" s="29" t="s">
        <v>10888</v>
      </c>
    </row>
    <row r="12650" spans="1:1" x14ac:dyDescent="0.25">
      <c r="A12650" s="29" t="s">
        <v>10889</v>
      </c>
    </row>
    <row r="12651" spans="1:1" x14ac:dyDescent="0.25">
      <c r="A12651" s="29" t="s">
        <v>10890</v>
      </c>
    </row>
    <row r="12652" spans="1:1" x14ac:dyDescent="0.25">
      <c r="A12652" s="29" t="s">
        <v>16748</v>
      </c>
    </row>
    <row r="12653" spans="1:1" x14ac:dyDescent="0.25">
      <c r="A12653" s="29" t="s">
        <v>3101</v>
      </c>
    </row>
    <row r="12654" spans="1:1" x14ac:dyDescent="0.25">
      <c r="A12654" s="29" t="s">
        <v>16749</v>
      </c>
    </row>
    <row r="12655" spans="1:1" x14ac:dyDescent="0.25">
      <c r="A12655" s="29" t="s">
        <v>3102</v>
      </c>
    </row>
    <row r="12656" spans="1:1" x14ac:dyDescent="0.25">
      <c r="A12656" s="29" t="s">
        <v>3103</v>
      </c>
    </row>
    <row r="12657" spans="1:1" x14ac:dyDescent="0.25">
      <c r="A12657" s="29" t="s">
        <v>3104</v>
      </c>
    </row>
    <row r="12658" spans="1:1" x14ac:dyDescent="0.25">
      <c r="A12658" s="29" t="s">
        <v>3105</v>
      </c>
    </row>
    <row r="12659" spans="1:1" x14ac:dyDescent="0.25">
      <c r="A12659" s="29" t="s">
        <v>3106</v>
      </c>
    </row>
    <row r="12660" spans="1:1" x14ac:dyDescent="0.25">
      <c r="A12660" s="29" t="s">
        <v>16750</v>
      </c>
    </row>
    <row r="12661" spans="1:1" x14ac:dyDescent="0.25">
      <c r="A12661" s="29" t="s">
        <v>3107</v>
      </c>
    </row>
    <row r="12662" spans="1:1" x14ac:dyDescent="0.25">
      <c r="A12662" s="29" t="s">
        <v>3108</v>
      </c>
    </row>
    <row r="12663" spans="1:1" x14ac:dyDescent="0.25">
      <c r="A12663" s="29" t="s">
        <v>16751</v>
      </c>
    </row>
    <row r="12664" spans="1:1" x14ac:dyDescent="0.25">
      <c r="A12664" s="29" t="s">
        <v>3109</v>
      </c>
    </row>
    <row r="12665" spans="1:1" x14ac:dyDescent="0.25">
      <c r="A12665" s="29" t="s">
        <v>3110</v>
      </c>
    </row>
    <row r="12666" spans="1:1" x14ac:dyDescent="0.25">
      <c r="A12666" s="29" t="s">
        <v>3111</v>
      </c>
    </row>
    <row r="12667" spans="1:1" x14ac:dyDescent="0.25">
      <c r="A12667" s="29" t="s">
        <v>16752</v>
      </c>
    </row>
    <row r="12668" spans="1:1" x14ac:dyDescent="0.25">
      <c r="A12668" s="29" t="s">
        <v>3112</v>
      </c>
    </row>
    <row r="12669" spans="1:1" x14ac:dyDescent="0.25">
      <c r="A12669" s="29" t="s">
        <v>7820</v>
      </c>
    </row>
    <row r="12670" spans="1:1" x14ac:dyDescent="0.25">
      <c r="A12670" s="29" t="s">
        <v>7821</v>
      </c>
    </row>
    <row r="12671" spans="1:1" x14ac:dyDescent="0.25">
      <c r="A12671" s="29" t="s">
        <v>3113</v>
      </c>
    </row>
    <row r="12672" spans="1:1" x14ac:dyDescent="0.25">
      <c r="A12672" s="29" t="s">
        <v>3114</v>
      </c>
    </row>
    <row r="12673" spans="1:1" x14ac:dyDescent="0.25">
      <c r="A12673" s="29" t="s">
        <v>3115</v>
      </c>
    </row>
    <row r="12674" spans="1:1" x14ac:dyDescent="0.25">
      <c r="A12674" s="29" t="s">
        <v>3116</v>
      </c>
    </row>
    <row r="12675" spans="1:1" x14ac:dyDescent="0.25">
      <c r="A12675" s="29" t="s">
        <v>3117</v>
      </c>
    </row>
    <row r="12676" spans="1:1" x14ac:dyDescent="0.25">
      <c r="A12676" s="29" t="s">
        <v>7822</v>
      </c>
    </row>
    <row r="12677" spans="1:1" x14ac:dyDescent="0.25">
      <c r="A12677" s="29" t="s">
        <v>7823</v>
      </c>
    </row>
    <row r="12678" spans="1:1" x14ac:dyDescent="0.25">
      <c r="A12678" s="29" t="s">
        <v>7824</v>
      </c>
    </row>
    <row r="12679" spans="1:1" x14ac:dyDescent="0.25">
      <c r="A12679" s="29" t="s">
        <v>3118</v>
      </c>
    </row>
    <row r="12680" spans="1:1" x14ac:dyDescent="0.25">
      <c r="A12680" s="29" t="s">
        <v>3119</v>
      </c>
    </row>
    <row r="12681" spans="1:1" x14ac:dyDescent="0.25">
      <c r="A12681" s="29" t="s">
        <v>3120</v>
      </c>
    </row>
    <row r="12682" spans="1:1" x14ac:dyDescent="0.25">
      <c r="A12682" s="29" t="s">
        <v>3121</v>
      </c>
    </row>
    <row r="12683" spans="1:1" x14ac:dyDescent="0.25">
      <c r="A12683" s="29" t="s">
        <v>3122</v>
      </c>
    </row>
    <row r="12684" spans="1:1" x14ac:dyDescent="0.25">
      <c r="A12684" s="29" t="s">
        <v>3123</v>
      </c>
    </row>
    <row r="12685" spans="1:1" x14ac:dyDescent="0.25">
      <c r="A12685" s="29" t="s">
        <v>3124</v>
      </c>
    </row>
    <row r="12686" spans="1:1" x14ac:dyDescent="0.25">
      <c r="A12686" s="29" t="s">
        <v>3125</v>
      </c>
    </row>
    <row r="12687" spans="1:1" x14ac:dyDescent="0.25">
      <c r="A12687" s="29" t="s">
        <v>7825</v>
      </c>
    </row>
    <row r="12688" spans="1:1" x14ac:dyDescent="0.25">
      <c r="A12688" s="29" t="s">
        <v>3126</v>
      </c>
    </row>
    <row r="12689" spans="1:1" x14ac:dyDescent="0.25">
      <c r="A12689" s="29" t="s">
        <v>3127</v>
      </c>
    </row>
    <row r="12690" spans="1:1" x14ac:dyDescent="0.25">
      <c r="A12690" s="29" t="s">
        <v>3128</v>
      </c>
    </row>
    <row r="12691" spans="1:1" x14ac:dyDescent="0.25">
      <c r="A12691" s="29" t="s">
        <v>3129</v>
      </c>
    </row>
    <row r="12692" spans="1:1" x14ac:dyDescent="0.25">
      <c r="A12692" s="29" t="s">
        <v>3202</v>
      </c>
    </row>
    <row r="12693" spans="1:1" x14ac:dyDescent="0.25">
      <c r="A12693" s="29" t="s">
        <v>3203</v>
      </c>
    </row>
    <row r="12694" spans="1:1" x14ac:dyDescent="0.25">
      <c r="A12694" s="29" t="s">
        <v>3204</v>
      </c>
    </row>
    <row r="12695" spans="1:1" x14ac:dyDescent="0.25">
      <c r="A12695" s="29" t="s">
        <v>3205</v>
      </c>
    </row>
    <row r="12696" spans="1:1" x14ac:dyDescent="0.25">
      <c r="A12696" s="29" t="s">
        <v>16753</v>
      </c>
    </row>
    <row r="12697" spans="1:1" x14ac:dyDescent="0.25">
      <c r="A12697" s="29" t="s">
        <v>16754</v>
      </c>
    </row>
    <row r="12698" spans="1:1" x14ac:dyDescent="0.25">
      <c r="A12698" s="29" t="s">
        <v>16755</v>
      </c>
    </row>
    <row r="12699" spans="1:1" x14ac:dyDescent="0.25">
      <c r="A12699" s="29" t="s">
        <v>10891</v>
      </c>
    </row>
    <row r="12700" spans="1:1" x14ac:dyDescent="0.25">
      <c r="A12700" s="29" t="s">
        <v>10892</v>
      </c>
    </row>
    <row r="12701" spans="1:1" x14ac:dyDescent="0.25">
      <c r="A12701" s="29" t="s">
        <v>7826</v>
      </c>
    </row>
    <row r="12702" spans="1:1" x14ac:dyDescent="0.25">
      <c r="A12702" s="29" t="s">
        <v>7827</v>
      </c>
    </row>
    <row r="12703" spans="1:1" x14ac:dyDescent="0.25">
      <c r="A12703" s="29" t="s">
        <v>3206</v>
      </c>
    </row>
    <row r="12704" spans="1:1" x14ac:dyDescent="0.25">
      <c r="A12704" s="29" t="s">
        <v>16756</v>
      </c>
    </row>
    <row r="12705" spans="1:1" x14ac:dyDescent="0.25">
      <c r="A12705" s="29" t="s">
        <v>3207</v>
      </c>
    </row>
    <row r="12706" spans="1:1" x14ac:dyDescent="0.25">
      <c r="A12706" s="29" t="s">
        <v>10893</v>
      </c>
    </row>
    <row r="12707" spans="1:1" x14ac:dyDescent="0.25">
      <c r="A12707" s="29" t="s">
        <v>3208</v>
      </c>
    </row>
    <row r="12708" spans="1:1" x14ac:dyDescent="0.25">
      <c r="A12708" s="29" t="s">
        <v>7828</v>
      </c>
    </row>
    <row r="12709" spans="1:1" x14ac:dyDescent="0.25">
      <c r="A12709" s="29" t="s">
        <v>7829</v>
      </c>
    </row>
    <row r="12710" spans="1:1" x14ac:dyDescent="0.25">
      <c r="A12710" s="29" t="s">
        <v>3209</v>
      </c>
    </row>
    <row r="12711" spans="1:1" x14ac:dyDescent="0.25">
      <c r="A12711" s="29" t="s">
        <v>3210</v>
      </c>
    </row>
    <row r="12712" spans="1:1" x14ac:dyDescent="0.25">
      <c r="A12712" s="29" t="s">
        <v>7830</v>
      </c>
    </row>
    <row r="12713" spans="1:1" x14ac:dyDescent="0.25">
      <c r="A12713" s="29" t="s">
        <v>16757</v>
      </c>
    </row>
    <row r="12714" spans="1:1" x14ac:dyDescent="0.25">
      <c r="A12714" s="29" t="s">
        <v>16758</v>
      </c>
    </row>
    <row r="12715" spans="1:1" x14ac:dyDescent="0.25">
      <c r="A12715" s="29" t="s">
        <v>3211</v>
      </c>
    </row>
    <row r="12716" spans="1:1" x14ac:dyDescent="0.25">
      <c r="A12716" s="29" t="s">
        <v>7831</v>
      </c>
    </row>
    <row r="12717" spans="1:1" x14ac:dyDescent="0.25">
      <c r="A12717" s="29" t="s">
        <v>7832</v>
      </c>
    </row>
    <row r="12718" spans="1:1" x14ac:dyDescent="0.25">
      <c r="A12718" s="29" t="s">
        <v>7833</v>
      </c>
    </row>
    <row r="12719" spans="1:1" x14ac:dyDescent="0.25">
      <c r="A12719" s="29" t="s">
        <v>7834</v>
      </c>
    </row>
    <row r="12720" spans="1:1" x14ac:dyDescent="0.25">
      <c r="A12720" s="29" t="s">
        <v>3212</v>
      </c>
    </row>
    <row r="12721" spans="1:1" x14ac:dyDescent="0.25">
      <c r="A12721" s="29" t="s">
        <v>3213</v>
      </c>
    </row>
    <row r="12722" spans="1:1" x14ac:dyDescent="0.25">
      <c r="A12722" s="29" t="s">
        <v>3214</v>
      </c>
    </row>
    <row r="12723" spans="1:1" x14ac:dyDescent="0.25">
      <c r="A12723" s="29" t="s">
        <v>16759</v>
      </c>
    </row>
    <row r="12724" spans="1:1" x14ac:dyDescent="0.25">
      <c r="A12724" s="29" t="s">
        <v>10894</v>
      </c>
    </row>
    <row r="12725" spans="1:1" x14ac:dyDescent="0.25">
      <c r="A12725" s="29" t="s">
        <v>10895</v>
      </c>
    </row>
    <row r="12726" spans="1:1" x14ac:dyDescent="0.25">
      <c r="A12726" s="29" t="s">
        <v>16760</v>
      </c>
    </row>
    <row r="12727" spans="1:1" x14ac:dyDescent="0.25">
      <c r="A12727" s="29" t="s">
        <v>10896</v>
      </c>
    </row>
    <row r="12728" spans="1:1" x14ac:dyDescent="0.25">
      <c r="A12728" s="29" t="s">
        <v>10897</v>
      </c>
    </row>
    <row r="12729" spans="1:1" x14ac:dyDescent="0.25">
      <c r="A12729" s="29" t="s">
        <v>3215</v>
      </c>
    </row>
    <row r="12730" spans="1:1" x14ac:dyDescent="0.25">
      <c r="A12730" s="29" t="s">
        <v>3216</v>
      </c>
    </row>
    <row r="12731" spans="1:1" x14ac:dyDescent="0.25">
      <c r="A12731" s="29" t="s">
        <v>3217</v>
      </c>
    </row>
    <row r="12732" spans="1:1" x14ac:dyDescent="0.25">
      <c r="A12732" s="29" t="s">
        <v>3218</v>
      </c>
    </row>
    <row r="12733" spans="1:1" x14ac:dyDescent="0.25">
      <c r="A12733" s="29" t="s">
        <v>3219</v>
      </c>
    </row>
    <row r="12734" spans="1:1" x14ac:dyDescent="0.25">
      <c r="A12734" s="29" t="s">
        <v>3220</v>
      </c>
    </row>
    <row r="12735" spans="1:1" x14ac:dyDescent="0.25">
      <c r="A12735" s="29" t="s">
        <v>3221</v>
      </c>
    </row>
    <row r="12736" spans="1:1" x14ac:dyDescent="0.25">
      <c r="A12736" s="29" t="s">
        <v>3222</v>
      </c>
    </row>
    <row r="12737" spans="1:1" x14ac:dyDescent="0.25">
      <c r="A12737" s="29" t="s">
        <v>3223</v>
      </c>
    </row>
    <row r="12738" spans="1:1" x14ac:dyDescent="0.25">
      <c r="A12738" s="29" t="s">
        <v>3224</v>
      </c>
    </row>
    <row r="12739" spans="1:1" x14ac:dyDescent="0.25">
      <c r="A12739" s="29" t="s">
        <v>3225</v>
      </c>
    </row>
    <row r="12740" spans="1:1" x14ac:dyDescent="0.25">
      <c r="A12740" s="29" t="s">
        <v>3226</v>
      </c>
    </row>
    <row r="12741" spans="1:1" x14ac:dyDescent="0.25">
      <c r="A12741" s="29" t="s">
        <v>3227</v>
      </c>
    </row>
    <row r="12742" spans="1:1" x14ac:dyDescent="0.25">
      <c r="A12742" s="29" t="s">
        <v>3228</v>
      </c>
    </row>
    <row r="12743" spans="1:1" x14ac:dyDescent="0.25">
      <c r="A12743" s="29" t="s">
        <v>3229</v>
      </c>
    </row>
    <row r="12744" spans="1:1" x14ac:dyDescent="0.25">
      <c r="A12744" s="29" t="s">
        <v>16761</v>
      </c>
    </row>
    <row r="12745" spans="1:1" x14ac:dyDescent="0.25">
      <c r="A12745" s="29" t="s">
        <v>10898</v>
      </c>
    </row>
    <row r="12746" spans="1:1" x14ac:dyDescent="0.25">
      <c r="A12746" s="29" t="s">
        <v>3230</v>
      </c>
    </row>
    <row r="12747" spans="1:1" x14ac:dyDescent="0.25">
      <c r="A12747" s="29" t="s">
        <v>3285</v>
      </c>
    </row>
    <row r="12748" spans="1:1" x14ac:dyDescent="0.25">
      <c r="A12748" s="29" t="s">
        <v>3286</v>
      </c>
    </row>
    <row r="12749" spans="1:1" x14ac:dyDescent="0.25">
      <c r="A12749" s="29" t="s">
        <v>3287</v>
      </c>
    </row>
    <row r="12750" spans="1:1" x14ac:dyDescent="0.25">
      <c r="A12750" s="29" t="s">
        <v>3288</v>
      </c>
    </row>
    <row r="12751" spans="1:1" x14ac:dyDescent="0.25">
      <c r="A12751" s="29" t="s">
        <v>3289</v>
      </c>
    </row>
    <row r="12752" spans="1:1" x14ac:dyDescent="0.25">
      <c r="A12752" s="29" t="s">
        <v>7835</v>
      </c>
    </row>
    <row r="12753" spans="1:1" x14ac:dyDescent="0.25">
      <c r="A12753" s="29" t="s">
        <v>16762</v>
      </c>
    </row>
    <row r="12754" spans="1:1" x14ac:dyDescent="0.25">
      <c r="A12754" s="29" t="s">
        <v>3290</v>
      </c>
    </row>
    <row r="12755" spans="1:1" x14ac:dyDescent="0.25">
      <c r="A12755" s="29" t="s">
        <v>3291</v>
      </c>
    </row>
    <row r="12756" spans="1:1" x14ac:dyDescent="0.25">
      <c r="A12756" s="29" t="s">
        <v>16763</v>
      </c>
    </row>
    <row r="12757" spans="1:1" x14ac:dyDescent="0.25">
      <c r="A12757" s="29" t="s">
        <v>3292</v>
      </c>
    </row>
    <row r="12758" spans="1:1" x14ac:dyDescent="0.25">
      <c r="A12758" s="29" t="s">
        <v>3293</v>
      </c>
    </row>
    <row r="12759" spans="1:1" x14ac:dyDescent="0.25">
      <c r="A12759" s="29" t="s">
        <v>16764</v>
      </c>
    </row>
    <row r="12760" spans="1:1" x14ac:dyDescent="0.25">
      <c r="A12760" s="29" t="s">
        <v>3294</v>
      </c>
    </row>
    <row r="12761" spans="1:1" x14ac:dyDescent="0.25">
      <c r="A12761" s="29" t="s">
        <v>16765</v>
      </c>
    </row>
    <row r="12762" spans="1:1" x14ac:dyDescent="0.25">
      <c r="A12762" s="29" t="s">
        <v>10899</v>
      </c>
    </row>
    <row r="12763" spans="1:1" x14ac:dyDescent="0.25">
      <c r="A12763" s="29" t="s">
        <v>3295</v>
      </c>
    </row>
    <row r="12764" spans="1:1" x14ac:dyDescent="0.25">
      <c r="A12764" s="29" t="s">
        <v>3296</v>
      </c>
    </row>
    <row r="12765" spans="1:1" x14ac:dyDescent="0.25">
      <c r="A12765" s="29" t="s">
        <v>3297</v>
      </c>
    </row>
    <row r="12766" spans="1:1" x14ac:dyDescent="0.25">
      <c r="A12766" s="29" t="s">
        <v>3298</v>
      </c>
    </row>
    <row r="12767" spans="1:1" x14ac:dyDescent="0.25">
      <c r="A12767" s="29" t="s">
        <v>3299</v>
      </c>
    </row>
    <row r="12768" spans="1:1" x14ac:dyDescent="0.25">
      <c r="A12768" s="29" t="s">
        <v>3300</v>
      </c>
    </row>
    <row r="12769" spans="1:1" x14ac:dyDescent="0.25">
      <c r="A12769" s="29" t="s">
        <v>3301</v>
      </c>
    </row>
    <row r="12770" spans="1:1" x14ac:dyDescent="0.25">
      <c r="A12770" s="29" t="s">
        <v>3302</v>
      </c>
    </row>
    <row r="12771" spans="1:1" x14ac:dyDescent="0.25">
      <c r="A12771" s="29" t="s">
        <v>3303</v>
      </c>
    </row>
    <row r="12772" spans="1:1" x14ac:dyDescent="0.25">
      <c r="A12772" s="29" t="s">
        <v>3304</v>
      </c>
    </row>
    <row r="12773" spans="1:1" x14ac:dyDescent="0.25">
      <c r="A12773" s="29" t="s">
        <v>3305</v>
      </c>
    </row>
    <row r="12774" spans="1:1" x14ac:dyDescent="0.25">
      <c r="A12774" s="29" t="s">
        <v>3306</v>
      </c>
    </row>
    <row r="12775" spans="1:1" x14ac:dyDescent="0.25">
      <c r="A12775" s="29" t="s">
        <v>3307</v>
      </c>
    </row>
    <row r="12776" spans="1:1" x14ac:dyDescent="0.25">
      <c r="A12776" s="29" t="s">
        <v>3308</v>
      </c>
    </row>
    <row r="12777" spans="1:1" x14ac:dyDescent="0.25">
      <c r="A12777" s="29" t="s">
        <v>16766</v>
      </c>
    </row>
    <row r="12778" spans="1:1" x14ac:dyDescent="0.25">
      <c r="A12778" s="29" t="s">
        <v>3309</v>
      </c>
    </row>
    <row r="12779" spans="1:1" x14ac:dyDescent="0.25">
      <c r="A12779" s="29" t="s">
        <v>3310</v>
      </c>
    </row>
    <row r="12780" spans="1:1" x14ac:dyDescent="0.25">
      <c r="A12780" s="29" t="s">
        <v>3311</v>
      </c>
    </row>
    <row r="12781" spans="1:1" x14ac:dyDescent="0.25">
      <c r="A12781" s="29" t="s">
        <v>3312</v>
      </c>
    </row>
    <row r="12782" spans="1:1" x14ac:dyDescent="0.25">
      <c r="A12782" s="29" t="s">
        <v>3313</v>
      </c>
    </row>
    <row r="12783" spans="1:1" x14ac:dyDescent="0.25">
      <c r="A12783" s="29" t="s">
        <v>3314</v>
      </c>
    </row>
    <row r="12784" spans="1:1" x14ac:dyDescent="0.25">
      <c r="A12784" s="29" t="s">
        <v>3315</v>
      </c>
    </row>
    <row r="12785" spans="1:1" x14ac:dyDescent="0.25">
      <c r="A12785" s="29" t="s">
        <v>3316</v>
      </c>
    </row>
    <row r="12786" spans="1:1" x14ac:dyDescent="0.25">
      <c r="A12786" s="29" t="s">
        <v>3317</v>
      </c>
    </row>
    <row r="12787" spans="1:1" x14ac:dyDescent="0.25">
      <c r="A12787" s="29" t="s">
        <v>3318</v>
      </c>
    </row>
    <row r="12788" spans="1:1" x14ac:dyDescent="0.25">
      <c r="A12788" s="29" t="s">
        <v>3397</v>
      </c>
    </row>
    <row r="12789" spans="1:1" x14ac:dyDescent="0.25">
      <c r="A12789" s="29" t="s">
        <v>3398</v>
      </c>
    </row>
    <row r="12790" spans="1:1" x14ac:dyDescent="0.25">
      <c r="A12790" s="29" t="s">
        <v>3399</v>
      </c>
    </row>
    <row r="12791" spans="1:1" x14ac:dyDescent="0.25">
      <c r="A12791" s="29" t="s">
        <v>3400</v>
      </c>
    </row>
    <row r="12792" spans="1:1" x14ac:dyDescent="0.25">
      <c r="A12792" s="29" t="s">
        <v>3401</v>
      </c>
    </row>
    <row r="12793" spans="1:1" x14ac:dyDescent="0.25">
      <c r="A12793" s="29" t="s">
        <v>3402</v>
      </c>
    </row>
    <row r="12794" spans="1:1" x14ac:dyDescent="0.25">
      <c r="A12794" s="29" t="s">
        <v>3403</v>
      </c>
    </row>
    <row r="12795" spans="1:1" x14ac:dyDescent="0.25">
      <c r="A12795" s="29" t="s">
        <v>3404</v>
      </c>
    </row>
    <row r="12796" spans="1:1" x14ac:dyDescent="0.25">
      <c r="A12796" s="29" t="s">
        <v>3405</v>
      </c>
    </row>
    <row r="12797" spans="1:1" x14ac:dyDescent="0.25">
      <c r="A12797" s="29" t="s">
        <v>3406</v>
      </c>
    </row>
    <row r="12798" spans="1:1" x14ac:dyDescent="0.25">
      <c r="A12798" s="29" t="s">
        <v>3407</v>
      </c>
    </row>
    <row r="12799" spans="1:1" x14ac:dyDescent="0.25">
      <c r="A12799" s="29" t="s">
        <v>3408</v>
      </c>
    </row>
    <row r="12800" spans="1:1" x14ac:dyDescent="0.25">
      <c r="A12800" s="29" t="s">
        <v>16767</v>
      </c>
    </row>
    <row r="12801" spans="1:1" x14ac:dyDescent="0.25">
      <c r="A12801" s="29" t="s">
        <v>3409</v>
      </c>
    </row>
    <row r="12802" spans="1:1" x14ac:dyDescent="0.25">
      <c r="A12802" s="29" t="s">
        <v>3410</v>
      </c>
    </row>
    <row r="12803" spans="1:1" x14ac:dyDescent="0.25">
      <c r="A12803" s="29" t="s">
        <v>3411</v>
      </c>
    </row>
    <row r="12804" spans="1:1" x14ac:dyDescent="0.25">
      <c r="A12804" s="29" t="s">
        <v>3412</v>
      </c>
    </row>
    <row r="12805" spans="1:1" x14ac:dyDescent="0.25">
      <c r="A12805" s="29" t="s">
        <v>3413</v>
      </c>
    </row>
    <row r="12806" spans="1:1" x14ac:dyDescent="0.25">
      <c r="A12806" s="29" t="s">
        <v>3414</v>
      </c>
    </row>
    <row r="12807" spans="1:1" x14ac:dyDescent="0.25">
      <c r="A12807" s="29" t="s">
        <v>7836</v>
      </c>
    </row>
    <row r="12808" spans="1:1" x14ac:dyDescent="0.25">
      <c r="A12808" s="29" t="s">
        <v>16768</v>
      </c>
    </row>
    <row r="12809" spans="1:1" x14ac:dyDescent="0.25">
      <c r="A12809" s="29" t="s">
        <v>3415</v>
      </c>
    </row>
    <row r="12810" spans="1:1" x14ac:dyDescent="0.25">
      <c r="A12810" s="29" t="s">
        <v>3416</v>
      </c>
    </row>
    <row r="12811" spans="1:1" x14ac:dyDescent="0.25">
      <c r="A12811" s="29" t="s">
        <v>16769</v>
      </c>
    </row>
    <row r="12812" spans="1:1" x14ac:dyDescent="0.25">
      <c r="A12812" s="29" t="s">
        <v>3417</v>
      </c>
    </row>
    <row r="12813" spans="1:1" x14ac:dyDescent="0.25">
      <c r="A12813" s="29" t="s">
        <v>3418</v>
      </c>
    </row>
    <row r="12814" spans="1:1" x14ac:dyDescent="0.25">
      <c r="A12814" s="29" t="s">
        <v>3419</v>
      </c>
    </row>
    <row r="12815" spans="1:1" x14ac:dyDescent="0.25">
      <c r="A12815" s="29" t="s">
        <v>3420</v>
      </c>
    </row>
    <row r="12816" spans="1:1" x14ac:dyDescent="0.25">
      <c r="A12816" s="29" t="s">
        <v>10900</v>
      </c>
    </row>
    <row r="12817" spans="1:1" x14ac:dyDescent="0.25">
      <c r="A12817" s="29" t="s">
        <v>10901</v>
      </c>
    </row>
    <row r="12818" spans="1:1" x14ac:dyDescent="0.25">
      <c r="A12818" s="29" t="s">
        <v>3421</v>
      </c>
    </row>
    <row r="12819" spans="1:1" x14ac:dyDescent="0.25">
      <c r="A12819" s="29" t="s">
        <v>3422</v>
      </c>
    </row>
    <row r="12820" spans="1:1" x14ac:dyDescent="0.25">
      <c r="A12820" s="29" t="s">
        <v>3423</v>
      </c>
    </row>
    <row r="12821" spans="1:1" x14ac:dyDescent="0.25">
      <c r="A12821" s="29" t="s">
        <v>3424</v>
      </c>
    </row>
    <row r="12822" spans="1:1" x14ac:dyDescent="0.25">
      <c r="A12822" s="29" t="s">
        <v>3425</v>
      </c>
    </row>
    <row r="12823" spans="1:1" x14ac:dyDescent="0.25">
      <c r="A12823" s="29" t="s">
        <v>3426</v>
      </c>
    </row>
    <row r="12824" spans="1:1" x14ac:dyDescent="0.25">
      <c r="A12824" s="29" t="s">
        <v>3427</v>
      </c>
    </row>
    <row r="12825" spans="1:1" x14ac:dyDescent="0.25">
      <c r="A12825" s="29" t="s">
        <v>3428</v>
      </c>
    </row>
    <row r="12826" spans="1:1" x14ac:dyDescent="0.25">
      <c r="A12826" s="29" t="s">
        <v>3429</v>
      </c>
    </row>
    <row r="12827" spans="1:1" x14ac:dyDescent="0.25">
      <c r="A12827" s="29" t="s">
        <v>3430</v>
      </c>
    </row>
    <row r="12828" spans="1:1" x14ac:dyDescent="0.25">
      <c r="A12828" s="29" t="s">
        <v>3431</v>
      </c>
    </row>
    <row r="12829" spans="1:1" x14ac:dyDescent="0.25">
      <c r="A12829" s="29" t="s">
        <v>7837</v>
      </c>
    </row>
    <row r="12830" spans="1:1" x14ac:dyDescent="0.25">
      <c r="A12830" s="29" t="s">
        <v>7838</v>
      </c>
    </row>
    <row r="12831" spans="1:1" x14ac:dyDescent="0.25">
      <c r="A12831" s="29" t="s">
        <v>3432</v>
      </c>
    </row>
    <row r="12832" spans="1:1" x14ac:dyDescent="0.25">
      <c r="A12832" s="29" t="s">
        <v>3433</v>
      </c>
    </row>
    <row r="12833" spans="1:1" x14ac:dyDescent="0.25">
      <c r="A12833" s="29" t="s">
        <v>16770</v>
      </c>
    </row>
    <row r="12834" spans="1:1" x14ac:dyDescent="0.25">
      <c r="A12834" s="29" t="s">
        <v>3434</v>
      </c>
    </row>
    <row r="12835" spans="1:1" x14ac:dyDescent="0.25">
      <c r="A12835" s="29" t="s">
        <v>3435</v>
      </c>
    </row>
    <row r="12836" spans="1:1" x14ac:dyDescent="0.25">
      <c r="A12836" s="29" t="s">
        <v>10902</v>
      </c>
    </row>
    <row r="12837" spans="1:1" x14ac:dyDescent="0.25">
      <c r="A12837" s="29" t="s">
        <v>16771</v>
      </c>
    </row>
    <row r="12838" spans="1:1" x14ac:dyDescent="0.25">
      <c r="A12838" s="29" t="s">
        <v>16772</v>
      </c>
    </row>
    <row r="12839" spans="1:1" x14ac:dyDescent="0.25">
      <c r="A12839" s="29" t="s">
        <v>10903</v>
      </c>
    </row>
    <row r="12840" spans="1:1" x14ac:dyDescent="0.25">
      <c r="A12840" s="29" t="s">
        <v>16773</v>
      </c>
    </row>
    <row r="12841" spans="1:1" x14ac:dyDescent="0.25">
      <c r="A12841" s="29" t="s">
        <v>16774</v>
      </c>
    </row>
    <row r="12842" spans="1:1" x14ac:dyDescent="0.25">
      <c r="A12842" s="29" t="s">
        <v>16775</v>
      </c>
    </row>
    <row r="12843" spans="1:1" x14ac:dyDescent="0.25">
      <c r="A12843" s="29" t="s">
        <v>3502</v>
      </c>
    </row>
    <row r="12844" spans="1:1" x14ac:dyDescent="0.25">
      <c r="A12844" s="29" t="s">
        <v>3503</v>
      </c>
    </row>
    <row r="12845" spans="1:1" x14ac:dyDescent="0.25">
      <c r="A12845" s="29" t="s">
        <v>16776</v>
      </c>
    </row>
    <row r="12846" spans="1:1" x14ac:dyDescent="0.25">
      <c r="A12846" s="29" t="s">
        <v>3504</v>
      </c>
    </row>
    <row r="12847" spans="1:1" x14ac:dyDescent="0.25">
      <c r="A12847" s="29" t="s">
        <v>3505</v>
      </c>
    </row>
    <row r="12848" spans="1:1" x14ac:dyDescent="0.25">
      <c r="A12848" s="29" t="s">
        <v>16777</v>
      </c>
    </row>
    <row r="12849" spans="1:1" x14ac:dyDescent="0.25">
      <c r="A12849" s="29" t="s">
        <v>3506</v>
      </c>
    </row>
    <row r="12850" spans="1:1" x14ac:dyDescent="0.25">
      <c r="A12850" s="29" t="s">
        <v>3507</v>
      </c>
    </row>
    <row r="12851" spans="1:1" x14ac:dyDescent="0.25">
      <c r="A12851" s="29" t="s">
        <v>3508</v>
      </c>
    </row>
    <row r="12852" spans="1:1" x14ac:dyDescent="0.25">
      <c r="A12852" s="29" t="s">
        <v>3509</v>
      </c>
    </row>
    <row r="12853" spans="1:1" x14ac:dyDescent="0.25">
      <c r="A12853" s="29" t="s">
        <v>16778</v>
      </c>
    </row>
    <row r="12854" spans="1:1" x14ac:dyDescent="0.25">
      <c r="A12854" s="29" t="s">
        <v>10904</v>
      </c>
    </row>
    <row r="12855" spans="1:1" x14ac:dyDescent="0.25">
      <c r="A12855" s="29" t="s">
        <v>16779</v>
      </c>
    </row>
    <row r="12856" spans="1:1" x14ac:dyDescent="0.25">
      <c r="A12856" s="29" t="s">
        <v>16780</v>
      </c>
    </row>
    <row r="12857" spans="1:1" x14ac:dyDescent="0.25">
      <c r="A12857" s="29" t="s">
        <v>10905</v>
      </c>
    </row>
    <row r="12858" spans="1:1" x14ac:dyDescent="0.25">
      <c r="A12858" s="29" t="s">
        <v>16781</v>
      </c>
    </row>
    <row r="12859" spans="1:1" x14ac:dyDescent="0.25">
      <c r="A12859" s="29" t="s">
        <v>16782</v>
      </c>
    </row>
    <row r="12860" spans="1:1" x14ac:dyDescent="0.25">
      <c r="A12860" s="29" t="s">
        <v>16783</v>
      </c>
    </row>
    <row r="12861" spans="1:1" x14ac:dyDescent="0.25">
      <c r="A12861" s="29" t="s">
        <v>3510</v>
      </c>
    </row>
    <row r="12862" spans="1:1" x14ac:dyDescent="0.25">
      <c r="A12862" s="29" t="s">
        <v>3511</v>
      </c>
    </row>
    <row r="12863" spans="1:1" x14ac:dyDescent="0.25">
      <c r="A12863" s="29" t="s">
        <v>16784</v>
      </c>
    </row>
    <row r="12864" spans="1:1" x14ac:dyDescent="0.25">
      <c r="A12864" s="29" t="s">
        <v>3512</v>
      </c>
    </row>
    <row r="12865" spans="1:1" x14ac:dyDescent="0.25">
      <c r="A12865" s="29" t="s">
        <v>3513</v>
      </c>
    </row>
    <row r="12866" spans="1:1" x14ac:dyDescent="0.25">
      <c r="A12866" s="29" t="s">
        <v>3514</v>
      </c>
    </row>
    <row r="12867" spans="1:1" x14ac:dyDescent="0.25">
      <c r="A12867" s="29" t="s">
        <v>3515</v>
      </c>
    </row>
    <row r="12868" spans="1:1" x14ac:dyDescent="0.25">
      <c r="A12868" s="29" t="s">
        <v>3516</v>
      </c>
    </row>
    <row r="12869" spans="1:1" x14ac:dyDescent="0.25">
      <c r="A12869" s="29" t="s">
        <v>3517</v>
      </c>
    </row>
    <row r="12870" spans="1:1" x14ac:dyDescent="0.25">
      <c r="A12870" s="29" t="s">
        <v>3518</v>
      </c>
    </row>
    <row r="12871" spans="1:1" x14ac:dyDescent="0.25">
      <c r="A12871" s="29" t="s">
        <v>3519</v>
      </c>
    </row>
    <row r="12872" spans="1:1" x14ac:dyDescent="0.25">
      <c r="A12872" s="29" t="s">
        <v>3520</v>
      </c>
    </row>
    <row r="12873" spans="1:1" x14ac:dyDescent="0.25">
      <c r="A12873" s="29" t="s">
        <v>3521</v>
      </c>
    </row>
    <row r="12874" spans="1:1" x14ac:dyDescent="0.25">
      <c r="A12874" s="29" t="s">
        <v>3522</v>
      </c>
    </row>
    <row r="12875" spans="1:1" x14ac:dyDescent="0.25">
      <c r="A12875" s="29" t="s">
        <v>16785</v>
      </c>
    </row>
    <row r="12876" spans="1:1" x14ac:dyDescent="0.25">
      <c r="A12876" s="29" t="s">
        <v>10906</v>
      </c>
    </row>
    <row r="12877" spans="1:1" x14ac:dyDescent="0.25">
      <c r="A12877" s="29" t="s">
        <v>10907</v>
      </c>
    </row>
    <row r="12878" spans="1:1" x14ac:dyDescent="0.25">
      <c r="A12878" s="29" t="s">
        <v>16786</v>
      </c>
    </row>
    <row r="12879" spans="1:1" x14ac:dyDescent="0.25">
      <c r="A12879" s="29" t="s">
        <v>10908</v>
      </c>
    </row>
    <row r="12880" spans="1:1" x14ac:dyDescent="0.25">
      <c r="A12880" s="29" t="s">
        <v>10909</v>
      </c>
    </row>
    <row r="12881" spans="1:1" x14ac:dyDescent="0.25">
      <c r="A12881" s="29" t="s">
        <v>16787</v>
      </c>
    </row>
    <row r="12882" spans="1:1" x14ac:dyDescent="0.25">
      <c r="A12882" s="29" t="s">
        <v>10910</v>
      </c>
    </row>
    <row r="12883" spans="1:1" x14ac:dyDescent="0.25">
      <c r="A12883" s="29" t="s">
        <v>10911</v>
      </c>
    </row>
    <row r="12884" spans="1:1" x14ac:dyDescent="0.25">
      <c r="A12884" s="29" t="s">
        <v>16788</v>
      </c>
    </row>
    <row r="12885" spans="1:1" x14ac:dyDescent="0.25">
      <c r="A12885" s="29" t="s">
        <v>10912</v>
      </c>
    </row>
    <row r="12886" spans="1:1" x14ac:dyDescent="0.25">
      <c r="A12886" s="29" t="s">
        <v>10913</v>
      </c>
    </row>
    <row r="12887" spans="1:1" x14ac:dyDescent="0.25">
      <c r="A12887" s="29" t="s">
        <v>16789</v>
      </c>
    </row>
    <row r="12888" spans="1:1" x14ac:dyDescent="0.25">
      <c r="A12888" s="29" t="s">
        <v>10914</v>
      </c>
    </row>
    <row r="12889" spans="1:1" x14ac:dyDescent="0.25">
      <c r="A12889" s="29" t="s">
        <v>10915</v>
      </c>
    </row>
    <row r="12890" spans="1:1" x14ac:dyDescent="0.25">
      <c r="A12890" s="29" t="s">
        <v>16790</v>
      </c>
    </row>
    <row r="12891" spans="1:1" x14ac:dyDescent="0.25">
      <c r="A12891" s="29" t="s">
        <v>10916</v>
      </c>
    </row>
    <row r="12892" spans="1:1" x14ac:dyDescent="0.25">
      <c r="A12892" s="29" t="s">
        <v>10917</v>
      </c>
    </row>
    <row r="12893" spans="1:1" x14ac:dyDescent="0.25">
      <c r="A12893" s="29" t="s">
        <v>16791</v>
      </c>
    </row>
    <row r="12894" spans="1:1" x14ac:dyDescent="0.25">
      <c r="A12894" s="29" t="s">
        <v>10918</v>
      </c>
    </row>
    <row r="12895" spans="1:1" x14ac:dyDescent="0.25">
      <c r="A12895" s="29" t="s">
        <v>10919</v>
      </c>
    </row>
    <row r="12896" spans="1:1" x14ac:dyDescent="0.25">
      <c r="A12896" s="29" t="s">
        <v>16792</v>
      </c>
    </row>
    <row r="12897" spans="1:1" x14ac:dyDescent="0.25">
      <c r="A12897" s="29" t="s">
        <v>10920</v>
      </c>
    </row>
    <row r="12898" spans="1:1" x14ac:dyDescent="0.25">
      <c r="A12898" s="29" t="s">
        <v>10921</v>
      </c>
    </row>
    <row r="12899" spans="1:1" x14ac:dyDescent="0.25">
      <c r="A12899" s="29" t="s">
        <v>3523</v>
      </c>
    </row>
    <row r="12900" spans="1:1" x14ac:dyDescent="0.25">
      <c r="A12900" s="29" t="s">
        <v>7839</v>
      </c>
    </row>
    <row r="12901" spans="1:1" x14ac:dyDescent="0.25">
      <c r="A12901" s="29" t="s">
        <v>7840</v>
      </c>
    </row>
    <row r="12902" spans="1:1" x14ac:dyDescent="0.25">
      <c r="A12902" s="29" t="s">
        <v>10922</v>
      </c>
    </row>
    <row r="12903" spans="1:1" x14ac:dyDescent="0.25">
      <c r="A12903" s="29" t="s">
        <v>16793</v>
      </c>
    </row>
    <row r="12904" spans="1:1" x14ac:dyDescent="0.25">
      <c r="A12904" s="29" t="s">
        <v>16794</v>
      </c>
    </row>
    <row r="12905" spans="1:1" x14ac:dyDescent="0.25">
      <c r="A12905" s="29" t="s">
        <v>3593</v>
      </c>
    </row>
    <row r="12906" spans="1:1" x14ac:dyDescent="0.25">
      <c r="A12906" s="29" t="s">
        <v>3594</v>
      </c>
    </row>
    <row r="12907" spans="1:1" x14ac:dyDescent="0.25">
      <c r="A12907" s="29" t="s">
        <v>3595</v>
      </c>
    </row>
    <row r="12908" spans="1:1" x14ac:dyDescent="0.25">
      <c r="A12908" s="29" t="s">
        <v>10923</v>
      </c>
    </row>
    <row r="12909" spans="1:1" x14ac:dyDescent="0.25">
      <c r="A12909" s="29" t="s">
        <v>16795</v>
      </c>
    </row>
    <row r="12910" spans="1:1" x14ac:dyDescent="0.25">
      <c r="A12910" s="29" t="s">
        <v>16796</v>
      </c>
    </row>
    <row r="12911" spans="1:1" x14ac:dyDescent="0.25">
      <c r="A12911" s="29" t="s">
        <v>3596</v>
      </c>
    </row>
    <row r="12912" spans="1:1" x14ac:dyDescent="0.25">
      <c r="A12912" s="29" t="s">
        <v>3597</v>
      </c>
    </row>
    <row r="12913" spans="1:1" x14ac:dyDescent="0.25">
      <c r="A12913" s="29" t="s">
        <v>3598</v>
      </c>
    </row>
    <row r="12914" spans="1:1" x14ac:dyDescent="0.25">
      <c r="A12914" s="29" t="s">
        <v>3599</v>
      </c>
    </row>
    <row r="12915" spans="1:1" x14ac:dyDescent="0.25">
      <c r="A12915" s="29" t="s">
        <v>10924</v>
      </c>
    </row>
    <row r="12916" spans="1:1" x14ac:dyDescent="0.25">
      <c r="A12916" s="29" t="s">
        <v>16797</v>
      </c>
    </row>
    <row r="12917" spans="1:1" x14ac:dyDescent="0.25">
      <c r="A12917" s="29" t="s">
        <v>16798</v>
      </c>
    </row>
    <row r="12918" spans="1:1" x14ac:dyDescent="0.25">
      <c r="A12918" s="29" t="s">
        <v>3600</v>
      </c>
    </row>
    <row r="12919" spans="1:1" x14ac:dyDescent="0.25">
      <c r="A12919" s="29" t="s">
        <v>3601</v>
      </c>
    </row>
    <row r="12920" spans="1:1" x14ac:dyDescent="0.25">
      <c r="A12920" s="29" t="s">
        <v>3602</v>
      </c>
    </row>
    <row r="12921" spans="1:1" x14ac:dyDescent="0.25">
      <c r="A12921" s="29" t="s">
        <v>3603</v>
      </c>
    </row>
    <row r="12922" spans="1:1" x14ac:dyDescent="0.25">
      <c r="A12922" s="29" t="s">
        <v>16799</v>
      </c>
    </row>
    <row r="12923" spans="1:1" x14ac:dyDescent="0.25">
      <c r="A12923" s="29" t="s">
        <v>3604</v>
      </c>
    </row>
    <row r="12924" spans="1:1" x14ac:dyDescent="0.25">
      <c r="A12924" s="29" t="s">
        <v>3605</v>
      </c>
    </row>
    <row r="12925" spans="1:1" x14ac:dyDescent="0.25">
      <c r="A12925" s="29" t="s">
        <v>16800</v>
      </c>
    </row>
    <row r="12926" spans="1:1" x14ac:dyDescent="0.25">
      <c r="A12926" s="29" t="s">
        <v>3606</v>
      </c>
    </row>
    <row r="12927" spans="1:1" x14ac:dyDescent="0.25">
      <c r="A12927" s="29" t="s">
        <v>3607</v>
      </c>
    </row>
    <row r="12928" spans="1:1" x14ac:dyDescent="0.25">
      <c r="A12928" s="29" t="s">
        <v>16801</v>
      </c>
    </row>
    <row r="12929" spans="1:1" x14ac:dyDescent="0.25">
      <c r="A12929" s="29" t="s">
        <v>16802</v>
      </c>
    </row>
    <row r="12930" spans="1:1" x14ac:dyDescent="0.25">
      <c r="A12930" s="29" t="s">
        <v>10925</v>
      </c>
    </row>
    <row r="12931" spans="1:1" x14ac:dyDescent="0.25">
      <c r="A12931" s="29" t="s">
        <v>10926</v>
      </c>
    </row>
    <row r="12932" spans="1:1" x14ac:dyDescent="0.25">
      <c r="A12932" s="29" t="s">
        <v>10927</v>
      </c>
    </row>
    <row r="12933" spans="1:1" x14ac:dyDescent="0.25">
      <c r="A12933" s="29" t="s">
        <v>3608</v>
      </c>
    </row>
    <row r="12934" spans="1:1" x14ac:dyDescent="0.25">
      <c r="A12934" s="29" t="s">
        <v>3609</v>
      </c>
    </row>
    <row r="12935" spans="1:1" x14ac:dyDescent="0.25">
      <c r="A12935" s="29" t="s">
        <v>3610</v>
      </c>
    </row>
    <row r="12936" spans="1:1" x14ac:dyDescent="0.25">
      <c r="A12936" s="29" t="s">
        <v>3611</v>
      </c>
    </row>
    <row r="12937" spans="1:1" x14ac:dyDescent="0.25">
      <c r="A12937" s="29" t="s">
        <v>3612</v>
      </c>
    </row>
    <row r="12938" spans="1:1" x14ac:dyDescent="0.25">
      <c r="A12938" s="29" t="s">
        <v>3613</v>
      </c>
    </row>
    <row r="12939" spans="1:1" x14ac:dyDescent="0.25">
      <c r="A12939" s="29" t="s">
        <v>3614</v>
      </c>
    </row>
    <row r="12940" spans="1:1" x14ac:dyDescent="0.25">
      <c r="A12940" s="29" t="s">
        <v>3615</v>
      </c>
    </row>
    <row r="12941" spans="1:1" x14ac:dyDescent="0.25">
      <c r="A12941" s="29" t="s">
        <v>3616</v>
      </c>
    </row>
    <row r="12942" spans="1:1" x14ac:dyDescent="0.25">
      <c r="A12942" s="29" t="s">
        <v>3617</v>
      </c>
    </row>
    <row r="12943" spans="1:1" x14ac:dyDescent="0.25">
      <c r="A12943" s="29" t="s">
        <v>3618</v>
      </c>
    </row>
    <row r="12944" spans="1:1" x14ac:dyDescent="0.25">
      <c r="A12944" s="29" t="s">
        <v>3619</v>
      </c>
    </row>
    <row r="12945" spans="1:1" x14ac:dyDescent="0.25">
      <c r="A12945" s="29" t="s">
        <v>3620</v>
      </c>
    </row>
    <row r="12946" spans="1:1" x14ac:dyDescent="0.25">
      <c r="A12946" s="29" t="s">
        <v>16803</v>
      </c>
    </row>
    <row r="12947" spans="1:1" x14ac:dyDescent="0.25">
      <c r="A12947" s="29" t="s">
        <v>3621</v>
      </c>
    </row>
    <row r="12948" spans="1:1" x14ac:dyDescent="0.25">
      <c r="A12948" s="29" t="s">
        <v>3622</v>
      </c>
    </row>
    <row r="12949" spans="1:1" x14ac:dyDescent="0.25">
      <c r="A12949" s="29" t="s">
        <v>16804</v>
      </c>
    </row>
    <row r="12950" spans="1:1" x14ac:dyDescent="0.25">
      <c r="A12950" s="29" t="s">
        <v>3623</v>
      </c>
    </row>
    <row r="12951" spans="1:1" x14ac:dyDescent="0.25">
      <c r="A12951" s="29" t="s">
        <v>3624</v>
      </c>
    </row>
    <row r="12952" spans="1:1" x14ac:dyDescent="0.25">
      <c r="A12952" s="29" t="s">
        <v>3625</v>
      </c>
    </row>
    <row r="12953" spans="1:1" x14ac:dyDescent="0.25">
      <c r="A12953" s="29" t="s">
        <v>7841</v>
      </c>
    </row>
    <row r="12954" spans="1:1" x14ac:dyDescent="0.25">
      <c r="A12954" s="29" t="s">
        <v>3709</v>
      </c>
    </row>
    <row r="12955" spans="1:1" x14ac:dyDescent="0.25">
      <c r="A12955" s="29" t="s">
        <v>3710</v>
      </c>
    </row>
    <row r="12956" spans="1:1" x14ac:dyDescent="0.25">
      <c r="A12956" s="29" t="s">
        <v>3711</v>
      </c>
    </row>
    <row r="12957" spans="1:1" x14ac:dyDescent="0.25">
      <c r="A12957" s="29" t="s">
        <v>3712</v>
      </c>
    </row>
    <row r="12958" spans="1:1" x14ac:dyDescent="0.25">
      <c r="A12958" s="29" t="s">
        <v>3713</v>
      </c>
    </row>
    <row r="12959" spans="1:1" x14ac:dyDescent="0.25">
      <c r="A12959" s="29" t="s">
        <v>3714</v>
      </c>
    </row>
    <row r="12960" spans="1:1" x14ac:dyDescent="0.25">
      <c r="A12960" s="29" t="s">
        <v>3715</v>
      </c>
    </row>
    <row r="12961" spans="1:1" x14ac:dyDescent="0.25">
      <c r="A12961" s="29" t="s">
        <v>3716</v>
      </c>
    </row>
    <row r="12962" spans="1:1" x14ac:dyDescent="0.25">
      <c r="A12962" s="29" t="s">
        <v>3717</v>
      </c>
    </row>
    <row r="12963" spans="1:1" x14ac:dyDescent="0.25">
      <c r="A12963" s="29" t="s">
        <v>3718</v>
      </c>
    </row>
    <row r="12964" spans="1:1" x14ac:dyDescent="0.25">
      <c r="A12964" s="29" t="s">
        <v>3719</v>
      </c>
    </row>
    <row r="12965" spans="1:1" x14ac:dyDescent="0.25">
      <c r="A12965" s="29" t="s">
        <v>3720</v>
      </c>
    </row>
    <row r="12966" spans="1:1" x14ac:dyDescent="0.25">
      <c r="A12966" s="29" t="s">
        <v>16805</v>
      </c>
    </row>
    <row r="12967" spans="1:1" x14ac:dyDescent="0.25">
      <c r="A12967" s="29" t="s">
        <v>10928</v>
      </c>
    </row>
    <row r="12968" spans="1:1" x14ac:dyDescent="0.25">
      <c r="A12968" s="29" t="s">
        <v>10929</v>
      </c>
    </row>
    <row r="12969" spans="1:1" x14ac:dyDescent="0.25">
      <c r="A12969" s="29" t="s">
        <v>16806</v>
      </c>
    </row>
    <row r="12970" spans="1:1" x14ac:dyDescent="0.25">
      <c r="A12970" s="29" t="s">
        <v>7842</v>
      </c>
    </row>
    <row r="12971" spans="1:1" x14ac:dyDescent="0.25">
      <c r="A12971" s="29" t="s">
        <v>7843</v>
      </c>
    </row>
    <row r="12972" spans="1:1" x14ac:dyDescent="0.25">
      <c r="A12972" s="29" t="s">
        <v>3721</v>
      </c>
    </row>
    <row r="12973" spans="1:1" x14ac:dyDescent="0.25">
      <c r="A12973" s="29" t="s">
        <v>3722</v>
      </c>
    </row>
    <row r="12974" spans="1:1" x14ac:dyDescent="0.25">
      <c r="A12974" s="29" t="s">
        <v>28092</v>
      </c>
    </row>
    <row r="12975" spans="1:1" x14ac:dyDescent="0.25">
      <c r="A12975" s="29" t="s">
        <v>7844</v>
      </c>
    </row>
    <row r="12976" spans="1:1" x14ac:dyDescent="0.25">
      <c r="A12976" s="29" t="s">
        <v>7845</v>
      </c>
    </row>
    <row r="12977" spans="1:1" x14ac:dyDescent="0.25">
      <c r="A12977" s="29" t="s">
        <v>7846</v>
      </c>
    </row>
    <row r="12978" spans="1:1" x14ac:dyDescent="0.25">
      <c r="A12978" s="29" t="s">
        <v>7847</v>
      </c>
    </row>
    <row r="12979" spans="1:1" x14ac:dyDescent="0.25">
      <c r="A12979" s="29" t="s">
        <v>16807</v>
      </c>
    </row>
    <row r="12980" spans="1:1" x14ac:dyDescent="0.25">
      <c r="A12980" s="29" t="s">
        <v>10930</v>
      </c>
    </row>
    <row r="12981" spans="1:1" x14ac:dyDescent="0.25">
      <c r="A12981" s="29" t="s">
        <v>10931</v>
      </c>
    </row>
    <row r="12982" spans="1:1" x14ac:dyDescent="0.25">
      <c r="A12982" s="29" t="s">
        <v>16808</v>
      </c>
    </row>
    <row r="12983" spans="1:1" x14ac:dyDescent="0.25">
      <c r="A12983" s="29" t="s">
        <v>10932</v>
      </c>
    </row>
    <row r="12984" spans="1:1" x14ac:dyDescent="0.25">
      <c r="A12984" s="29" t="s">
        <v>10933</v>
      </c>
    </row>
    <row r="12985" spans="1:1" x14ac:dyDescent="0.25">
      <c r="A12985" s="29" t="s">
        <v>16809</v>
      </c>
    </row>
    <row r="12986" spans="1:1" x14ac:dyDescent="0.25">
      <c r="A12986" s="29" t="s">
        <v>10934</v>
      </c>
    </row>
    <row r="12987" spans="1:1" x14ac:dyDescent="0.25">
      <c r="A12987" s="29" t="s">
        <v>10935</v>
      </c>
    </row>
    <row r="12988" spans="1:1" x14ac:dyDescent="0.25">
      <c r="A12988" s="29" t="s">
        <v>3723</v>
      </c>
    </row>
    <row r="12989" spans="1:1" x14ac:dyDescent="0.25">
      <c r="A12989" s="29" t="s">
        <v>3724</v>
      </c>
    </row>
    <row r="12990" spans="1:1" x14ac:dyDescent="0.25">
      <c r="A12990" s="29" t="s">
        <v>7848</v>
      </c>
    </row>
    <row r="12991" spans="1:1" x14ac:dyDescent="0.25">
      <c r="A12991" s="29" t="s">
        <v>3725</v>
      </c>
    </row>
    <row r="12992" spans="1:1" x14ac:dyDescent="0.25">
      <c r="A12992" s="29" t="s">
        <v>3726</v>
      </c>
    </row>
    <row r="12993" spans="1:1" x14ac:dyDescent="0.25">
      <c r="A12993" s="29" t="s">
        <v>10936</v>
      </c>
    </row>
    <row r="12994" spans="1:1" x14ac:dyDescent="0.25">
      <c r="A12994" s="29" t="s">
        <v>16810</v>
      </c>
    </row>
    <row r="12995" spans="1:1" x14ac:dyDescent="0.25">
      <c r="A12995" s="29" t="s">
        <v>16811</v>
      </c>
    </row>
    <row r="12996" spans="1:1" x14ac:dyDescent="0.25">
      <c r="A12996" s="29" t="s">
        <v>7849</v>
      </c>
    </row>
    <row r="12997" spans="1:1" x14ac:dyDescent="0.25">
      <c r="A12997" s="29" t="s">
        <v>7850</v>
      </c>
    </row>
    <row r="12998" spans="1:1" x14ac:dyDescent="0.25">
      <c r="A12998" s="29" t="s">
        <v>3727</v>
      </c>
    </row>
    <row r="12999" spans="1:1" x14ac:dyDescent="0.25">
      <c r="A12999" s="29" t="s">
        <v>3728</v>
      </c>
    </row>
    <row r="13000" spans="1:1" x14ac:dyDescent="0.25">
      <c r="A13000" s="29" t="s">
        <v>7851</v>
      </c>
    </row>
    <row r="13001" spans="1:1" x14ac:dyDescent="0.25">
      <c r="A13001" s="29" t="s">
        <v>10937</v>
      </c>
    </row>
    <row r="13002" spans="1:1" x14ac:dyDescent="0.25">
      <c r="A13002" s="29" t="s">
        <v>16812</v>
      </c>
    </row>
    <row r="13003" spans="1:1" x14ac:dyDescent="0.25">
      <c r="A13003" s="29" t="s">
        <v>16813</v>
      </c>
    </row>
    <row r="13004" spans="1:1" x14ac:dyDescent="0.25">
      <c r="A13004" s="29" t="s">
        <v>10938</v>
      </c>
    </row>
    <row r="13005" spans="1:1" x14ac:dyDescent="0.25">
      <c r="A13005" s="29" t="s">
        <v>16814</v>
      </c>
    </row>
    <row r="13006" spans="1:1" x14ac:dyDescent="0.25">
      <c r="A13006" s="29" t="s">
        <v>16815</v>
      </c>
    </row>
    <row r="13007" spans="1:1" x14ac:dyDescent="0.25">
      <c r="A13007" s="29" t="s">
        <v>2825</v>
      </c>
    </row>
    <row r="13008" spans="1:1" x14ac:dyDescent="0.25">
      <c r="A13008" s="29" t="s">
        <v>2826</v>
      </c>
    </row>
    <row r="13009" spans="1:1" x14ac:dyDescent="0.25">
      <c r="A13009" s="29" t="s">
        <v>2827</v>
      </c>
    </row>
    <row r="13010" spans="1:1" x14ac:dyDescent="0.25">
      <c r="A13010" s="29" t="s">
        <v>2828</v>
      </c>
    </row>
    <row r="13011" spans="1:1" x14ac:dyDescent="0.25">
      <c r="A13011" s="29" t="s">
        <v>7852</v>
      </c>
    </row>
    <row r="13012" spans="1:1" x14ac:dyDescent="0.25">
      <c r="A13012" s="29" t="s">
        <v>7853</v>
      </c>
    </row>
    <row r="13013" spans="1:1" x14ac:dyDescent="0.25">
      <c r="A13013" s="29" t="s">
        <v>2829</v>
      </c>
    </row>
    <row r="13014" spans="1:1" x14ac:dyDescent="0.25">
      <c r="A13014" s="29" t="s">
        <v>7854</v>
      </c>
    </row>
    <row r="13015" spans="1:1" x14ac:dyDescent="0.25">
      <c r="A13015" s="29" t="s">
        <v>7855</v>
      </c>
    </row>
    <row r="13016" spans="1:1" x14ac:dyDescent="0.25">
      <c r="A13016" s="29" t="s">
        <v>7856</v>
      </c>
    </row>
    <row r="13017" spans="1:1" x14ac:dyDescent="0.25">
      <c r="A13017" s="29" t="s">
        <v>2830</v>
      </c>
    </row>
    <row r="13018" spans="1:1" x14ac:dyDescent="0.25">
      <c r="A13018" s="29" t="s">
        <v>2831</v>
      </c>
    </row>
    <row r="13019" spans="1:1" x14ac:dyDescent="0.25">
      <c r="A13019" s="29" t="s">
        <v>2832</v>
      </c>
    </row>
    <row r="13020" spans="1:1" x14ac:dyDescent="0.25">
      <c r="A13020" s="29" t="s">
        <v>2833</v>
      </c>
    </row>
    <row r="13021" spans="1:1" x14ac:dyDescent="0.25">
      <c r="A13021" s="29" t="s">
        <v>2834</v>
      </c>
    </row>
    <row r="13022" spans="1:1" x14ac:dyDescent="0.25">
      <c r="A13022" s="29" t="s">
        <v>2835</v>
      </c>
    </row>
    <row r="13023" spans="1:1" x14ac:dyDescent="0.25">
      <c r="A13023" s="29" t="s">
        <v>2836</v>
      </c>
    </row>
    <row r="13024" spans="1:1" x14ac:dyDescent="0.25">
      <c r="A13024" s="29" t="s">
        <v>2837</v>
      </c>
    </row>
    <row r="13025" spans="1:1" x14ac:dyDescent="0.25">
      <c r="A13025" s="29" t="s">
        <v>2838</v>
      </c>
    </row>
    <row r="13026" spans="1:1" x14ac:dyDescent="0.25">
      <c r="A13026" s="29" t="s">
        <v>2839</v>
      </c>
    </row>
    <row r="13027" spans="1:1" x14ac:dyDescent="0.25">
      <c r="A13027" s="29" t="s">
        <v>2840</v>
      </c>
    </row>
    <row r="13028" spans="1:1" x14ac:dyDescent="0.25">
      <c r="A13028" s="29" t="s">
        <v>2841</v>
      </c>
    </row>
    <row r="13029" spans="1:1" x14ac:dyDescent="0.25">
      <c r="A13029" s="29" t="s">
        <v>2842</v>
      </c>
    </row>
    <row r="13030" spans="1:1" x14ac:dyDescent="0.25">
      <c r="A13030" s="29" t="s">
        <v>2843</v>
      </c>
    </row>
    <row r="13031" spans="1:1" x14ac:dyDescent="0.25">
      <c r="A13031" s="29" t="s">
        <v>2844</v>
      </c>
    </row>
    <row r="13032" spans="1:1" x14ac:dyDescent="0.25">
      <c r="A13032" s="29" t="s">
        <v>2845</v>
      </c>
    </row>
    <row r="13033" spans="1:1" x14ac:dyDescent="0.25">
      <c r="A13033" s="29" t="s">
        <v>16816</v>
      </c>
    </row>
    <row r="13034" spans="1:1" x14ac:dyDescent="0.25">
      <c r="A13034" s="29" t="s">
        <v>10939</v>
      </c>
    </row>
    <row r="13035" spans="1:1" x14ac:dyDescent="0.25">
      <c r="A13035" s="29" t="s">
        <v>16817</v>
      </c>
    </row>
    <row r="13036" spans="1:1" x14ac:dyDescent="0.25">
      <c r="A13036" s="29" t="s">
        <v>16818</v>
      </c>
    </row>
    <row r="13037" spans="1:1" x14ac:dyDescent="0.25">
      <c r="A13037" s="29" t="s">
        <v>10940</v>
      </c>
    </row>
    <row r="13038" spans="1:1" x14ac:dyDescent="0.25">
      <c r="A13038" s="29" t="s">
        <v>16819</v>
      </c>
    </row>
    <row r="13039" spans="1:1" x14ac:dyDescent="0.25">
      <c r="A13039" s="29" t="s">
        <v>16820</v>
      </c>
    </row>
    <row r="13040" spans="1:1" x14ac:dyDescent="0.25">
      <c r="A13040" s="29" t="s">
        <v>2846</v>
      </c>
    </row>
    <row r="13041" spans="1:1" x14ac:dyDescent="0.25">
      <c r="A13041" s="29" t="s">
        <v>2847</v>
      </c>
    </row>
    <row r="13042" spans="1:1" x14ac:dyDescent="0.25">
      <c r="A13042" s="29" t="s">
        <v>10941</v>
      </c>
    </row>
    <row r="13043" spans="1:1" x14ac:dyDescent="0.25">
      <c r="A13043" s="29" t="s">
        <v>16821</v>
      </c>
    </row>
    <row r="13044" spans="1:1" x14ac:dyDescent="0.25">
      <c r="A13044" s="29" t="s">
        <v>10942</v>
      </c>
    </row>
    <row r="13045" spans="1:1" x14ac:dyDescent="0.25">
      <c r="A13045" s="29" t="s">
        <v>10943</v>
      </c>
    </row>
    <row r="13046" spans="1:1" x14ac:dyDescent="0.25">
      <c r="A13046" s="29" t="s">
        <v>16822</v>
      </c>
    </row>
    <row r="13047" spans="1:1" x14ac:dyDescent="0.25">
      <c r="A13047" s="29" t="s">
        <v>2848</v>
      </c>
    </row>
    <row r="13048" spans="1:1" x14ac:dyDescent="0.25">
      <c r="A13048" s="29" t="s">
        <v>2849</v>
      </c>
    </row>
    <row r="13049" spans="1:1" x14ac:dyDescent="0.25">
      <c r="A13049" s="29" t="s">
        <v>16823</v>
      </c>
    </row>
    <row r="13050" spans="1:1" x14ac:dyDescent="0.25">
      <c r="A13050" s="29" t="s">
        <v>10944</v>
      </c>
    </row>
    <row r="13051" spans="1:1" x14ac:dyDescent="0.25">
      <c r="A13051" s="29" t="s">
        <v>10945</v>
      </c>
    </row>
    <row r="13052" spans="1:1" x14ac:dyDescent="0.25">
      <c r="A13052" s="29" t="s">
        <v>2912</v>
      </c>
    </row>
    <row r="13053" spans="1:1" x14ac:dyDescent="0.25">
      <c r="A13053" s="29" t="s">
        <v>2913</v>
      </c>
    </row>
    <row r="13054" spans="1:1" x14ac:dyDescent="0.25">
      <c r="A13054" s="29" t="s">
        <v>16824</v>
      </c>
    </row>
    <row r="13055" spans="1:1" x14ac:dyDescent="0.25">
      <c r="A13055" s="29" t="s">
        <v>10946</v>
      </c>
    </row>
    <row r="13056" spans="1:1" x14ac:dyDescent="0.25">
      <c r="A13056" s="29" t="s">
        <v>10947</v>
      </c>
    </row>
    <row r="13057" spans="1:1" x14ac:dyDescent="0.25">
      <c r="A13057" s="29" t="s">
        <v>7857</v>
      </c>
    </row>
    <row r="13058" spans="1:1" x14ac:dyDescent="0.25">
      <c r="A13058" s="29" t="s">
        <v>7858</v>
      </c>
    </row>
    <row r="13059" spans="1:1" x14ac:dyDescent="0.25">
      <c r="A13059" s="29" t="s">
        <v>2914</v>
      </c>
    </row>
    <row r="13060" spans="1:1" x14ac:dyDescent="0.25">
      <c r="A13060" s="29" t="s">
        <v>7859</v>
      </c>
    </row>
    <row r="13061" spans="1:1" x14ac:dyDescent="0.25">
      <c r="A13061" s="29" t="s">
        <v>7860</v>
      </c>
    </row>
    <row r="13062" spans="1:1" x14ac:dyDescent="0.25">
      <c r="A13062" s="29" t="s">
        <v>16825</v>
      </c>
    </row>
    <row r="13063" spans="1:1" x14ac:dyDescent="0.25">
      <c r="A13063" s="29" t="s">
        <v>2915</v>
      </c>
    </row>
    <row r="13064" spans="1:1" x14ac:dyDescent="0.25">
      <c r="A13064" s="29" t="s">
        <v>2916</v>
      </c>
    </row>
    <row r="13065" spans="1:1" x14ac:dyDescent="0.25">
      <c r="A13065" s="29" t="s">
        <v>2917</v>
      </c>
    </row>
    <row r="13066" spans="1:1" x14ac:dyDescent="0.25">
      <c r="A13066" s="29" t="s">
        <v>2918</v>
      </c>
    </row>
    <row r="13067" spans="1:1" x14ac:dyDescent="0.25">
      <c r="A13067" s="29" t="s">
        <v>2919</v>
      </c>
    </row>
    <row r="13068" spans="1:1" x14ac:dyDescent="0.25">
      <c r="A13068" s="29" t="s">
        <v>2920</v>
      </c>
    </row>
    <row r="13069" spans="1:1" x14ac:dyDescent="0.25">
      <c r="A13069" s="29" t="s">
        <v>2921</v>
      </c>
    </row>
    <row r="13070" spans="1:1" x14ac:dyDescent="0.25">
      <c r="A13070" s="29" t="s">
        <v>2922</v>
      </c>
    </row>
    <row r="13071" spans="1:1" x14ac:dyDescent="0.25">
      <c r="A13071" s="29" t="s">
        <v>16826</v>
      </c>
    </row>
    <row r="13072" spans="1:1" x14ac:dyDescent="0.25">
      <c r="A13072" s="29" t="s">
        <v>16827</v>
      </c>
    </row>
    <row r="13073" spans="1:1" x14ac:dyDescent="0.25">
      <c r="A13073" s="29" t="s">
        <v>10948</v>
      </c>
    </row>
    <row r="13074" spans="1:1" x14ac:dyDescent="0.25">
      <c r="A13074" s="29" t="s">
        <v>10949</v>
      </c>
    </row>
    <row r="13075" spans="1:1" x14ac:dyDescent="0.25">
      <c r="A13075" s="29" t="s">
        <v>10950</v>
      </c>
    </row>
    <row r="13076" spans="1:1" x14ac:dyDescent="0.25">
      <c r="A13076" s="29" t="s">
        <v>2923</v>
      </c>
    </row>
    <row r="13077" spans="1:1" x14ac:dyDescent="0.25">
      <c r="A13077" s="29" t="s">
        <v>2924</v>
      </c>
    </row>
    <row r="13078" spans="1:1" x14ac:dyDescent="0.25">
      <c r="A13078" s="29" t="s">
        <v>2925</v>
      </c>
    </row>
    <row r="13079" spans="1:1" x14ac:dyDescent="0.25">
      <c r="A13079" s="29" t="s">
        <v>2926</v>
      </c>
    </row>
    <row r="13080" spans="1:1" x14ac:dyDescent="0.25">
      <c r="A13080" s="29" t="s">
        <v>3039</v>
      </c>
    </row>
    <row r="13081" spans="1:1" x14ac:dyDescent="0.25">
      <c r="A13081" s="29" t="s">
        <v>2927</v>
      </c>
    </row>
    <row r="13082" spans="1:1" x14ac:dyDescent="0.25">
      <c r="A13082" s="29" t="s">
        <v>2928</v>
      </c>
    </row>
    <row r="13083" spans="1:1" x14ac:dyDescent="0.25">
      <c r="A13083" s="29" t="s">
        <v>2929</v>
      </c>
    </row>
    <row r="13084" spans="1:1" x14ac:dyDescent="0.25">
      <c r="A13084" s="29" t="s">
        <v>16828</v>
      </c>
    </row>
    <row r="13085" spans="1:1" x14ac:dyDescent="0.25">
      <c r="A13085" s="29" t="s">
        <v>10951</v>
      </c>
    </row>
    <row r="13086" spans="1:1" x14ac:dyDescent="0.25">
      <c r="A13086" s="29" t="s">
        <v>10952</v>
      </c>
    </row>
    <row r="13087" spans="1:1" x14ac:dyDescent="0.25">
      <c r="A13087" s="29" t="s">
        <v>16829</v>
      </c>
    </row>
    <row r="13088" spans="1:1" x14ac:dyDescent="0.25">
      <c r="A13088" s="29" t="s">
        <v>16830</v>
      </c>
    </row>
    <row r="13089" spans="1:1" x14ac:dyDescent="0.25">
      <c r="A13089" s="29" t="s">
        <v>16831</v>
      </c>
    </row>
    <row r="13090" spans="1:1" x14ac:dyDescent="0.25">
      <c r="A13090" s="29" t="s">
        <v>10953</v>
      </c>
    </row>
    <row r="13091" spans="1:1" x14ac:dyDescent="0.25">
      <c r="A13091" s="29" t="s">
        <v>10954</v>
      </c>
    </row>
    <row r="13092" spans="1:1" x14ac:dyDescent="0.25">
      <c r="A13092" s="29" t="s">
        <v>10955</v>
      </c>
    </row>
    <row r="13093" spans="1:1" x14ac:dyDescent="0.25">
      <c r="A13093" s="29" t="s">
        <v>2930</v>
      </c>
    </row>
    <row r="13094" spans="1:1" x14ac:dyDescent="0.25">
      <c r="A13094" s="29" t="s">
        <v>2931</v>
      </c>
    </row>
    <row r="13095" spans="1:1" x14ac:dyDescent="0.25">
      <c r="A13095" s="29" t="s">
        <v>2932</v>
      </c>
    </row>
    <row r="13096" spans="1:1" x14ac:dyDescent="0.25">
      <c r="A13096" s="29" t="s">
        <v>2933</v>
      </c>
    </row>
    <row r="13097" spans="1:1" x14ac:dyDescent="0.25">
      <c r="A13097" s="29" t="s">
        <v>2934</v>
      </c>
    </row>
    <row r="13098" spans="1:1" x14ac:dyDescent="0.25">
      <c r="A13098" s="29" t="s">
        <v>2935</v>
      </c>
    </row>
    <row r="13099" spans="1:1" x14ac:dyDescent="0.25">
      <c r="A13099" s="29" t="s">
        <v>16832</v>
      </c>
    </row>
    <row r="13100" spans="1:1" x14ac:dyDescent="0.25">
      <c r="A13100" s="29" t="s">
        <v>2936</v>
      </c>
    </row>
    <row r="13101" spans="1:1" x14ac:dyDescent="0.25">
      <c r="A13101" s="29" t="s">
        <v>2937</v>
      </c>
    </row>
    <row r="13102" spans="1:1" x14ac:dyDescent="0.25">
      <c r="A13102" s="29" t="s">
        <v>2938</v>
      </c>
    </row>
    <row r="13103" spans="1:1" x14ac:dyDescent="0.25">
      <c r="A13103" s="29" t="s">
        <v>2939</v>
      </c>
    </row>
    <row r="13104" spans="1:1" x14ac:dyDescent="0.25">
      <c r="A13104" s="29" t="s">
        <v>16833</v>
      </c>
    </row>
    <row r="13105" spans="1:1" x14ac:dyDescent="0.25">
      <c r="A13105" s="29" t="s">
        <v>2940</v>
      </c>
    </row>
    <row r="13106" spans="1:1" x14ac:dyDescent="0.25">
      <c r="A13106" s="29" t="s">
        <v>2941</v>
      </c>
    </row>
    <row r="13107" spans="1:1" x14ac:dyDescent="0.25">
      <c r="A13107" s="29" t="s">
        <v>16834</v>
      </c>
    </row>
    <row r="13108" spans="1:1" x14ac:dyDescent="0.25">
      <c r="A13108" s="29" t="s">
        <v>2942</v>
      </c>
    </row>
    <row r="13109" spans="1:1" x14ac:dyDescent="0.25">
      <c r="A13109" s="29" t="s">
        <v>2943</v>
      </c>
    </row>
    <row r="13110" spans="1:1" x14ac:dyDescent="0.25">
      <c r="A13110" s="29" t="s">
        <v>16835</v>
      </c>
    </row>
    <row r="13111" spans="1:1" x14ac:dyDescent="0.25">
      <c r="A13111" s="29" t="s">
        <v>3024</v>
      </c>
    </row>
    <row r="13112" spans="1:1" x14ac:dyDescent="0.25">
      <c r="A13112" s="29" t="s">
        <v>3025</v>
      </c>
    </row>
    <row r="13113" spans="1:1" x14ac:dyDescent="0.25">
      <c r="A13113" s="29" t="s">
        <v>16836</v>
      </c>
    </row>
    <row r="13114" spans="1:1" x14ac:dyDescent="0.25">
      <c r="A13114" s="29" t="s">
        <v>3026</v>
      </c>
    </row>
    <row r="13115" spans="1:1" x14ac:dyDescent="0.25">
      <c r="A13115" s="29" t="s">
        <v>3027</v>
      </c>
    </row>
    <row r="13116" spans="1:1" x14ac:dyDescent="0.25">
      <c r="A13116" s="29" t="s">
        <v>7861</v>
      </c>
    </row>
    <row r="13117" spans="1:1" x14ac:dyDescent="0.25">
      <c r="A13117" s="29" t="s">
        <v>7862</v>
      </c>
    </row>
    <row r="13118" spans="1:1" x14ac:dyDescent="0.25">
      <c r="A13118" s="29" t="s">
        <v>16837</v>
      </c>
    </row>
    <row r="13119" spans="1:1" x14ac:dyDescent="0.25">
      <c r="A13119" s="29" t="s">
        <v>16838</v>
      </c>
    </row>
    <row r="13120" spans="1:1" x14ac:dyDescent="0.25">
      <c r="A13120" s="29" t="s">
        <v>7863</v>
      </c>
    </row>
    <row r="13121" spans="1:1" x14ac:dyDescent="0.25">
      <c r="A13121" s="29" t="s">
        <v>7864</v>
      </c>
    </row>
    <row r="13122" spans="1:1" x14ac:dyDescent="0.25">
      <c r="A13122" s="29" t="s">
        <v>3028</v>
      </c>
    </row>
    <row r="13123" spans="1:1" x14ac:dyDescent="0.25">
      <c r="A13123" s="29" t="s">
        <v>3029</v>
      </c>
    </row>
    <row r="13124" spans="1:1" x14ac:dyDescent="0.25">
      <c r="A13124" s="29" t="s">
        <v>16839</v>
      </c>
    </row>
    <row r="13125" spans="1:1" x14ac:dyDescent="0.25">
      <c r="A13125" s="29" t="s">
        <v>16840</v>
      </c>
    </row>
    <row r="13126" spans="1:1" x14ac:dyDescent="0.25">
      <c r="A13126" s="29" t="s">
        <v>3030</v>
      </c>
    </row>
    <row r="13127" spans="1:1" x14ac:dyDescent="0.25">
      <c r="A13127" s="29" t="s">
        <v>16841</v>
      </c>
    </row>
    <row r="13128" spans="1:1" x14ac:dyDescent="0.25">
      <c r="A13128" s="29" t="s">
        <v>16842</v>
      </c>
    </row>
    <row r="13129" spans="1:1" x14ac:dyDescent="0.25">
      <c r="A13129" s="29" t="s">
        <v>16843</v>
      </c>
    </row>
    <row r="13130" spans="1:1" x14ac:dyDescent="0.25">
      <c r="A13130" s="29" t="s">
        <v>16844</v>
      </c>
    </row>
    <row r="13131" spans="1:1" x14ac:dyDescent="0.25">
      <c r="A13131" s="29" t="s">
        <v>16845</v>
      </c>
    </row>
    <row r="13132" spans="1:1" x14ac:dyDescent="0.25">
      <c r="A13132" s="29" t="s">
        <v>16846</v>
      </c>
    </row>
    <row r="13133" spans="1:1" x14ac:dyDescent="0.25">
      <c r="A13133" s="29" t="s">
        <v>16847</v>
      </c>
    </row>
    <row r="13134" spans="1:1" x14ac:dyDescent="0.25">
      <c r="A13134" s="29" t="s">
        <v>3031</v>
      </c>
    </row>
    <row r="13135" spans="1:1" x14ac:dyDescent="0.25">
      <c r="A13135" s="29" t="s">
        <v>3032</v>
      </c>
    </row>
    <row r="13136" spans="1:1" x14ac:dyDescent="0.25">
      <c r="A13136" s="29" t="s">
        <v>3033</v>
      </c>
    </row>
    <row r="13137" spans="1:1" x14ac:dyDescent="0.25">
      <c r="A13137" s="29" t="s">
        <v>16848</v>
      </c>
    </row>
    <row r="13138" spans="1:1" x14ac:dyDescent="0.25">
      <c r="A13138" s="29" t="s">
        <v>16849</v>
      </c>
    </row>
    <row r="13139" spans="1:1" x14ac:dyDescent="0.25">
      <c r="A13139" s="29" t="s">
        <v>16850</v>
      </c>
    </row>
    <row r="13140" spans="1:1" x14ac:dyDescent="0.25">
      <c r="A13140" s="29" t="s">
        <v>16851</v>
      </c>
    </row>
    <row r="13141" spans="1:1" x14ac:dyDescent="0.25">
      <c r="A13141" s="29" t="s">
        <v>3034</v>
      </c>
    </row>
    <row r="13142" spans="1:1" x14ac:dyDescent="0.25">
      <c r="A13142" s="29" t="s">
        <v>10956</v>
      </c>
    </row>
    <row r="13143" spans="1:1" x14ac:dyDescent="0.25">
      <c r="A13143" s="29" t="s">
        <v>3035</v>
      </c>
    </row>
    <row r="13144" spans="1:1" x14ac:dyDescent="0.25">
      <c r="A13144" s="29" t="s">
        <v>16852</v>
      </c>
    </row>
    <row r="13145" spans="1:1" x14ac:dyDescent="0.25">
      <c r="A13145" s="29" t="s">
        <v>16853</v>
      </c>
    </row>
    <row r="13146" spans="1:1" x14ac:dyDescent="0.25">
      <c r="A13146" s="29" t="s">
        <v>3036</v>
      </c>
    </row>
    <row r="13147" spans="1:1" x14ac:dyDescent="0.25">
      <c r="A13147" s="29" t="s">
        <v>3037</v>
      </c>
    </row>
    <row r="13148" spans="1:1" x14ac:dyDescent="0.25">
      <c r="A13148" s="29" t="s">
        <v>16854</v>
      </c>
    </row>
    <row r="13149" spans="1:1" x14ac:dyDescent="0.25">
      <c r="A13149" s="29" t="s">
        <v>16855</v>
      </c>
    </row>
    <row r="13150" spans="1:1" x14ac:dyDescent="0.25">
      <c r="A13150" s="29" t="s">
        <v>16856</v>
      </c>
    </row>
    <row r="13151" spans="1:1" x14ac:dyDescent="0.25">
      <c r="A13151" s="29" t="s">
        <v>16857</v>
      </c>
    </row>
    <row r="13152" spans="1:1" x14ac:dyDescent="0.25">
      <c r="A13152" s="29" t="s">
        <v>16858</v>
      </c>
    </row>
    <row r="13153" spans="1:1" x14ac:dyDescent="0.25">
      <c r="A13153" s="29" t="s">
        <v>16859</v>
      </c>
    </row>
    <row r="13154" spans="1:1" x14ac:dyDescent="0.25">
      <c r="A13154" s="29" t="s">
        <v>16860</v>
      </c>
    </row>
    <row r="13155" spans="1:1" x14ac:dyDescent="0.25">
      <c r="A13155" s="29" t="s">
        <v>16861</v>
      </c>
    </row>
    <row r="13156" spans="1:1" x14ac:dyDescent="0.25">
      <c r="A13156" s="29" t="s">
        <v>16862</v>
      </c>
    </row>
    <row r="13157" spans="1:1" x14ac:dyDescent="0.25">
      <c r="A13157" s="29" t="s">
        <v>16863</v>
      </c>
    </row>
    <row r="13158" spans="1:1" x14ac:dyDescent="0.25">
      <c r="A13158" s="29" t="s">
        <v>16864</v>
      </c>
    </row>
    <row r="13159" spans="1:1" x14ac:dyDescent="0.25">
      <c r="A13159" s="29" t="s">
        <v>16865</v>
      </c>
    </row>
    <row r="13160" spans="1:1" x14ac:dyDescent="0.25">
      <c r="A13160" s="29" t="s">
        <v>16866</v>
      </c>
    </row>
    <row r="13161" spans="1:1" x14ac:dyDescent="0.25">
      <c r="A13161" s="29" t="s">
        <v>16867</v>
      </c>
    </row>
    <row r="13162" spans="1:1" x14ac:dyDescent="0.25">
      <c r="A13162" s="29" t="s">
        <v>16868</v>
      </c>
    </row>
    <row r="13163" spans="1:1" x14ac:dyDescent="0.25">
      <c r="A13163" s="29" t="s">
        <v>16869</v>
      </c>
    </row>
    <row r="13164" spans="1:1" x14ac:dyDescent="0.25">
      <c r="A13164" s="29" t="s">
        <v>3038</v>
      </c>
    </row>
    <row r="13165" spans="1:1" x14ac:dyDescent="0.25">
      <c r="A13165" s="29" t="s">
        <v>3040</v>
      </c>
    </row>
    <row r="13166" spans="1:1" x14ac:dyDescent="0.25">
      <c r="A13166" s="29" t="s">
        <v>3041</v>
      </c>
    </row>
    <row r="13167" spans="1:1" x14ac:dyDescent="0.25">
      <c r="A13167" s="29" t="s">
        <v>3042</v>
      </c>
    </row>
    <row r="13168" spans="1:1" x14ac:dyDescent="0.25">
      <c r="A13168" s="29" t="s">
        <v>3043</v>
      </c>
    </row>
    <row r="13169" spans="1:1" x14ac:dyDescent="0.25">
      <c r="A13169" s="29" t="s">
        <v>3044</v>
      </c>
    </row>
    <row r="13170" spans="1:1" x14ac:dyDescent="0.25">
      <c r="A13170" s="29" t="s">
        <v>3045</v>
      </c>
    </row>
    <row r="13171" spans="1:1" x14ac:dyDescent="0.25">
      <c r="A13171" s="29" t="s">
        <v>3046</v>
      </c>
    </row>
    <row r="13172" spans="1:1" x14ac:dyDescent="0.25">
      <c r="A13172" s="29" t="s">
        <v>3047</v>
      </c>
    </row>
    <row r="13173" spans="1:1" x14ac:dyDescent="0.25">
      <c r="A13173" s="29" t="s">
        <v>3048</v>
      </c>
    </row>
    <row r="13174" spans="1:1" x14ac:dyDescent="0.25">
      <c r="A13174" s="29" t="s">
        <v>3049</v>
      </c>
    </row>
    <row r="13175" spans="1:1" x14ac:dyDescent="0.25">
      <c r="A13175" s="29" t="s">
        <v>3050</v>
      </c>
    </row>
    <row r="13176" spans="1:1" x14ac:dyDescent="0.25">
      <c r="A13176" s="29" t="s">
        <v>3051</v>
      </c>
    </row>
    <row r="13177" spans="1:1" x14ac:dyDescent="0.25">
      <c r="A13177" s="29" t="s">
        <v>3052</v>
      </c>
    </row>
    <row r="13178" spans="1:1" x14ac:dyDescent="0.25">
      <c r="A13178" s="29" t="s">
        <v>3053</v>
      </c>
    </row>
    <row r="13179" spans="1:1" x14ac:dyDescent="0.25">
      <c r="A13179" s="29" t="s">
        <v>3054</v>
      </c>
    </row>
    <row r="13180" spans="1:1" x14ac:dyDescent="0.25">
      <c r="A13180" s="29" t="s">
        <v>3055</v>
      </c>
    </row>
    <row r="13181" spans="1:1" x14ac:dyDescent="0.25">
      <c r="A13181" s="29" t="s">
        <v>3056</v>
      </c>
    </row>
    <row r="13182" spans="1:1" x14ac:dyDescent="0.25">
      <c r="A13182" s="29" t="s">
        <v>3057</v>
      </c>
    </row>
    <row r="13183" spans="1:1" x14ac:dyDescent="0.25">
      <c r="A13183" s="29" t="s">
        <v>3058</v>
      </c>
    </row>
    <row r="13184" spans="1:1" x14ac:dyDescent="0.25">
      <c r="A13184" s="29" t="s">
        <v>10957</v>
      </c>
    </row>
    <row r="13185" spans="1:1" x14ac:dyDescent="0.25">
      <c r="A13185" s="29" t="s">
        <v>3059</v>
      </c>
    </row>
    <row r="13186" spans="1:1" x14ac:dyDescent="0.25">
      <c r="A13186" s="29" t="s">
        <v>3060</v>
      </c>
    </row>
    <row r="13187" spans="1:1" x14ac:dyDescent="0.25">
      <c r="A13187" s="29" t="s">
        <v>10958</v>
      </c>
    </row>
    <row r="13188" spans="1:1" x14ac:dyDescent="0.25">
      <c r="A13188" s="29" t="s">
        <v>16870</v>
      </c>
    </row>
    <row r="13189" spans="1:1" x14ac:dyDescent="0.25">
      <c r="A13189" s="29" t="s">
        <v>3130</v>
      </c>
    </row>
    <row r="13190" spans="1:1" x14ac:dyDescent="0.25">
      <c r="A13190" s="29" t="s">
        <v>3131</v>
      </c>
    </row>
    <row r="13191" spans="1:1" x14ac:dyDescent="0.25">
      <c r="A13191" s="29" t="s">
        <v>10959</v>
      </c>
    </row>
    <row r="13192" spans="1:1" x14ac:dyDescent="0.25">
      <c r="A13192" s="29" t="s">
        <v>16871</v>
      </c>
    </row>
    <row r="13193" spans="1:1" x14ac:dyDescent="0.25">
      <c r="A13193" s="29" t="s">
        <v>3132</v>
      </c>
    </row>
    <row r="13194" spans="1:1" x14ac:dyDescent="0.25">
      <c r="A13194" s="29" t="s">
        <v>3133</v>
      </c>
    </row>
    <row r="13195" spans="1:1" x14ac:dyDescent="0.25">
      <c r="A13195" s="29" t="s">
        <v>16872</v>
      </c>
    </row>
    <row r="13196" spans="1:1" x14ac:dyDescent="0.25">
      <c r="A13196" s="29" t="s">
        <v>3134</v>
      </c>
    </row>
    <row r="13197" spans="1:1" x14ac:dyDescent="0.25">
      <c r="A13197" s="29" t="s">
        <v>3135</v>
      </c>
    </row>
    <row r="13198" spans="1:1" x14ac:dyDescent="0.25">
      <c r="A13198" s="29" t="s">
        <v>3136</v>
      </c>
    </row>
    <row r="13199" spans="1:1" x14ac:dyDescent="0.25">
      <c r="A13199" s="29" t="s">
        <v>3137</v>
      </c>
    </row>
    <row r="13200" spans="1:1" x14ac:dyDescent="0.25">
      <c r="A13200" s="29" t="s">
        <v>10960</v>
      </c>
    </row>
    <row r="13201" spans="1:1" x14ac:dyDescent="0.25">
      <c r="A13201" s="29" t="s">
        <v>16873</v>
      </c>
    </row>
    <row r="13202" spans="1:1" x14ac:dyDescent="0.25">
      <c r="A13202" s="29" t="s">
        <v>16874</v>
      </c>
    </row>
    <row r="13203" spans="1:1" x14ac:dyDescent="0.25">
      <c r="A13203" s="29" t="s">
        <v>3138</v>
      </c>
    </row>
    <row r="13204" spans="1:1" x14ac:dyDescent="0.25">
      <c r="A13204" s="29" t="s">
        <v>3139</v>
      </c>
    </row>
    <row r="13205" spans="1:1" x14ac:dyDescent="0.25">
      <c r="A13205" s="29" t="s">
        <v>16875</v>
      </c>
    </row>
    <row r="13206" spans="1:1" x14ac:dyDescent="0.25">
      <c r="A13206" s="29" t="s">
        <v>3140</v>
      </c>
    </row>
    <row r="13207" spans="1:1" x14ac:dyDescent="0.25">
      <c r="A13207" s="29" t="s">
        <v>3141</v>
      </c>
    </row>
    <row r="13208" spans="1:1" x14ac:dyDescent="0.25">
      <c r="A13208" s="29" t="s">
        <v>3142</v>
      </c>
    </row>
    <row r="13209" spans="1:1" x14ac:dyDescent="0.25">
      <c r="A13209" s="29" t="s">
        <v>3143</v>
      </c>
    </row>
    <row r="13210" spans="1:1" x14ac:dyDescent="0.25">
      <c r="A13210" s="29" t="s">
        <v>3144</v>
      </c>
    </row>
    <row r="13211" spans="1:1" x14ac:dyDescent="0.25">
      <c r="A13211" s="29" t="s">
        <v>3145</v>
      </c>
    </row>
    <row r="13212" spans="1:1" x14ac:dyDescent="0.25">
      <c r="A13212" s="29" t="s">
        <v>3239</v>
      </c>
    </row>
    <row r="13213" spans="1:1" x14ac:dyDescent="0.25">
      <c r="A13213" s="29" t="s">
        <v>3146</v>
      </c>
    </row>
    <row r="13214" spans="1:1" x14ac:dyDescent="0.25">
      <c r="A13214" s="29" t="s">
        <v>3147</v>
      </c>
    </row>
    <row r="13215" spans="1:1" x14ac:dyDescent="0.25">
      <c r="A13215" s="29" t="s">
        <v>16876</v>
      </c>
    </row>
    <row r="13216" spans="1:1" x14ac:dyDescent="0.25">
      <c r="A13216" s="29" t="s">
        <v>3148</v>
      </c>
    </row>
    <row r="13217" spans="1:1" x14ac:dyDescent="0.25">
      <c r="A13217" s="29" t="s">
        <v>3149</v>
      </c>
    </row>
    <row r="13218" spans="1:1" x14ac:dyDescent="0.25">
      <c r="A13218" s="29" t="s">
        <v>3150</v>
      </c>
    </row>
    <row r="13219" spans="1:1" x14ac:dyDescent="0.25">
      <c r="A13219" s="29" t="s">
        <v>16877</v>
      </c>
    </row>
    <row r="13220" spans="1:1" x14ac:dyDescent="0.25">
      <c r="A13220" s="29" t="s">
        <v>3151</v>
      </c>
    </row>
    <row r="13221" spans="1:1" x14ac:dyDescent="0.25">
      <c r="A13221" s="29" t="s">
        <v>3152</v>
      </c>
    </row>
    <row r="13222" spans="1:1" x14ac:dyDescent="0.25">
      <c r="A13222" s="29" t="s">
        <v>3153</v>
      </c>
    </row>
    <row r="13223" spans="1:1" x14ac:dyDescent="0.25">
      <c r="A13223" s="29" t="s">
        <v>16878</v>
      </c>
    </row>
    <row r="13224" spans="1:1" x14ac:dyDescent="0.25">
      <c r="A13224" s="29" t="s">
        <v>16879</v>
      </c>
    </row>
    <row r="13225" spans="1:1" x14ac:dyDescent="0.25">
      <c r="A13225" s="29" t="s">
        <v>3154</v>
      </c>
    </row>
    <row r="13226" spans="1:1" x14ac:dyDescent="0.25">
      <c r="A13226" s="29" t="s">
        <v>3155</v>
      </c>
    </row>
    <row r="13227" spans="1:1" x14ac:dyDescent="0.25">
      <c r="A13227" s="29" t="s">
        <v>3156</v>
      </c>
    </row>
    <row r="13228" spans="1:1" x14ac:dyDescent="0.25">
      <c r="A13228" s="29" t="s">
        <v>3157</v>
      </c>
    </row>
    <row r="13229" spans="1:1" x14ac:dyDescent="0.25">
      <c r="A13229" s="29" t="s">
        <v>3158</v>
      </c>
    </row>
    <row r="13230" spans="1:1" x14ac:dyDescent="0.25">
      <c r="A13230" s="29" t="s">
        <v>3159</v>
      </c>
    </row>
    <row r="13231" spans="1:1" x14ac:dyDescent="0.25">
      <c r="A13231" s="29" t="s">
        <v>3160</v>
      </c>
    </row>
    <row r="13232" spans="1:1" x14ac:dyDescent="0.25">
      <c r="A13232" s="29" t="s">
        <v>3161</v>
      </c>
    </row>
    <row r="13233" spans="1:1" x14ac:dyDescent="0.25">
      <c r="A13233" s="29" t="s">
        <v>3162</v>
      </c>
    </row>
    <row r="13234" spans="1:1" x14ac:dyDescent="0.25">
      <c r="A13234" s="29" t="s">
        <v>3163</v>
      </c>
    </row>
    <row r="13235" spans="1:1" x14ac:dyDescent="0.25">
      <c r="A13235" s="29" t="s">
        <v>3164</v>
      </c>
    </row>
    <row r="13236" spans="1:1" x14ac:dyDescent="0.25">
      <c r="A13236" s="29" t="s">
        <v>3165</v>
      </c>
    </row>
    <row r="13237" spans="1:1" x14ac:dyDescent="0.25">
      <c r="A13237" s="29" t="s">
        <v>3166</v>
      </c>
    </row>
    <row r="13238" spans="1:1" x14ac:dyDescent="0.25">
      <c r="A13238" s="29" t="s">
        <v>3167</v>
      </c>
    </row>
    <row r="13239" spans="1:1" x14ac:dyDescent="0.25">
      <c r="A13239" s="29" t="s">
        <v>3168</v>
      </c>
    </row>
    <row r="13240" spans="1:1" x14ac:dyDescent="0.25">
      <c r="A13240" s="29" t="s">
        <v>3231</v>
      </c>
    </row>
    <row r="13241" spans="1:1" x14ac:dyDescent="0.25">
      <c r="A13241" s="29" t="s">
        <v>3232</v>
      </c>
    </row>
    <row r="13242" spans="1:1" x14ac:dyDescent="0.25">
      <c r="A13242" s="29" t="s">
        <v>3233</v>
      </c>
    </row>
    <row r="13243" spans="1:1" x14ac:dyDescent="0.25">
      <c r="A13243" s="29" t="s">
        <v>16880</v>
      </c>
    </row>
    <row r="13244" spans="1:1" x14ac:dyDescent="0.25">
      <c r="A13244" s="29" t="s">
        <v>7865</v>
      </c>
    </row>
    <row r="13245" spans="1:1" x14ac:dyDescent="0.25">
      <c r="A13245" s="29" t="s">
        <v>3234</v>
      </c>
    </row>
    <row r="13246" spans="1:1" x14ac:dyDescent="0.25">
      <c r="A13246" s="29" t="s">
        <v>16881</v>
      </c>
    </row>
    <row r="13247" spans="1:1" x14ac:dyDescent="0.25">
      <c r="A13247" s="29" t="s">
        <v>16882</v>
      </c>
    </row>
    <row r="13248" spans="1:1" x14ac:dyDescent="0.25">
      <c r="A13248" s="29" t="s">
        <v>7866</v>
      </c>
    </row>
    <row r="13249" spans="1:1" x14ac:dyDescent="0.25">
      <c r="A13249" s="29" t="s">
        <v>7867</v>
      </c>
    </row>
    <row r="13250" spans="1:1" x14ac:dyDescent="0.25">
      <c r="A13250" s="29" t="s">
        <v>7868</v>
      </c>
    </row>
    <row r="13251" spans="1:1" x14ac:dyDescent="0.25">
      <c r="A13251" s="29" t="s">
        <v>7869</v>
      </c>
    </row>
    <row r="13252" spans="1:1" x14ac:dyDescent="0.25">
      <c r="A13252" s="29" t="s">
        <v>3235</v>
      </c>
    </row>
    <row r="13253" spans="1:1" x14ac:dyDescent="0.25">
      <c r="A13253" s="29" t="s">
        <v>3236</v>
      </c>
    </row>
    <row r="13254" spans="1:1" x14ac:dyDescent="0.25">
      <c r="A13254" s="29" t="s">
        <v>3237</v>
      </c>
    </row>
    <row r="13255" spans="1:1" x14ac:dyDescent="0.25">
      <c r="A13255" s="29" t="s">
        <v>3238</v>
      </c>
    </row>
    <row r="13256" spans="1:1" x14ac:dyDescent="0.25">
      <c r="A13256" s="29" t="s">
        <v>16883</v>
      </c>
    </row>
    <row r="13257" spans="1:1" x14ac:dyDescent="0.25">
      <c r="A13257" s="29" t="s">
        <v>3240</v>
      </c>
    </row>
    <row r="13258" spans="1:1" x14ac:dyDescent="0.25">
      <c r="A13258" s="29" t="s">
        <v>3241</v>
      </c>
    </row>
    <row r="13259" spans="1:1" x14ac:dyDescent="0.25">
      <c r="A13259" s="29" t="s">
        <v>3242</v>
      </c>
    </row>
    <row r="13260" spans="1:1" x14ac:dyDescent="0.25">
      <c r="A13260" s="29" t="s">
        <v>3243</v>
      </c>
    </row>
    <row r="13261" spans="1:1" x14ac:dyDescent="0.25">
      <c r="A13261" s="29" t="s">
        <v>3244</v>
      </c>
    </row>
    <row r="13262" spans="1:1" x14ac:dyDescent="0.25">
      <c r="A13262" s="29" t="s">
        <v>3245</v>
      </c>
    </row>
    <row r="13263" spans="1:1" x14ac:dyDescent="0.25">
      <c r="A13263" s="29" t="s">
        <v>3246</v>
      </c>
    </row>
    <row r="13264" spans="1:1" x14ac:dyDescent="0.25">
      <c r="A13264" s="29" t="s">
        <v>3247</v>
      </c>
    </row>
    <row r="13265" spans="1:1" x14ac:dyDescent="0.25">
      <c r="A13265" s="29" t="s">
        <v>3248</v>
      </c>
    </row>
    <row r="13266" spans="1:1" x14ac:dyDescent="0.25">
      <c r="A13266" s="29" t="s">
        <v>3249</v>
      </c>
    </row>
    <row r="13267" spans="1:1" x14ac:dyDescent="0.25">
      <c r="A13267" s="29" t="s">
        <v>3250</v>
      </c>
    </row>
    <row r="13268" spans="1:1" x14ac:dyDescent="0.25">
      <c r="A13268" s="29" t="s">
        <v>3251</v>
      </c>
    </row>
    <row r="13269" spans="1:1" x14ac:dyDescent="0.25">
      <c r="A13269" s="29" t="s">
        <v>3252</v>
      </c>
    </row>
    <row r="13270" spans="1:1" x14ac:dyDescent="0.25">
      <c r="A13270" s="29" t="s">
        <v>3253</v>
      </c>
    </row>
    <row r="13271" spans="1:1" x14ac:dyDescent="0.25">
      <c r="A13271" s="29" t="s">
        <v>3254</v>
      </c>
    </row>
    <row r="13272" spans="1:1" x14ac:dyDescent="0.25">
      <c r="A13272" s="29" t="s">
        <v>3255</v>
      </c>
    </row>
    <row r="13273" spans="1:1" x14ac:dyDescent="0.25">
      <c r="A13273" s="29" t="s">
        <v>16884</v>
      </c>
    </row>
    <row r="13274" spans="1:1" x14ac:dyDescent="0.25">
      <c r="A13274" s="29" t="s">
        <v>3256</v>
      </c>
    </row>
    <row r="13275" spans="1:1" x14ac:dyDescent="0.25">
      <c r="A13275" s="29" t="s">
        <v>3257</v>
      </c>
    </row>
    <row r="13276" spans="1:1" x14ac:dyDescent="0.25">
      <c r="A13276" s="29" t="s">
        <v>3319</v>
      </c>
    </row>
    <row r="13277" spans="1:1" x14ac:dyDescent="0.25">
      <c r="A13277" s="29" t="s">
        <v>3320</v>
      </c>
    </row>
    <row r="13278" spans="1:1" x14ac:dyDescent="0.25">
      <c r="A13278" s="29" t="s">
        <v>3321</v>
      </c>
    </row>
    <row r="13279" spans="1:1" x14ac:dyDescent="0.25">
      <c r="A13279" s="29" t="s">
        <v>3322</v>
      </c>
    </row>
    <row r="13280" spans="1:1" x14ac:dyDescent="0.25">
      <c r="A13280" s="29" t="s">
        <v>16885</v>
      </c>
    </row>
    <row r="13281" spans="1:1" x14ac:dyDescent="0.25">
      <c r="A13281" s="29" t="s">
        <v>10961</v>
      </c>
    </row>
    <row r="13282" spans="1:1" x14ac:dyDescent="0.25">
      <c r="A13282" s="29" t="s">
        <v>10962</v>
      </c>
    </row>
    <row r="13283" spans="1:1" x14ac:dyDescent="0.25">
      <c r="A13283" s="29" t="s">
        <v>3323</v>
      </c>
    </row>
    <row r="13284" spans="1:1" x14ac:dyDescent="0.25">
      <c r="A13284" s="29" t="s">
        <v>16886</v>
      </c>
    </row>
    <row r="13285" spans="1:1" x14ac:dyDescent="0.25">
      <c r="A13285" s="29" t="s">
        <v>3324</v>
      </c>
    </row>
    <row r="13286" spans="1:1" x14ac:dyDescent="0.25">
      <c r="A13286" s="29" t="s">
        <v>3325</v>
      </c>
    </row>
    <row r="13287" spans="1:1" x14ac:dyDescent="0.25">
      <c r="A13287" s="29" t="s">
        <v>16887</v>
      </c>
    </row>
    <row r="13288" spans="1:1" x14ac:dyDescent="0.25">
      <c r="A13288" s="29" t="s">
        <v>3326</v>
      </c>
    </row>
    <row r="13289" spans="1:1" x14ac:dyDescent="0.25">
      <c r="A13289" s="29" t="s">
        <v>3327</v>
      </c>
    </row>
    <row r="13290" spans="1:1" x14ac:dyDescent="0.25">
      <c r="A13290" s="29" t="s">
        <v>3328</v>
      </c>
    </row>
    <row r="13291" spans="1:1" x14ac:dyDescent="0.25">
      <c r="A13291" s="29" t="s">
        <v>16888</v>
      </c>
    </row>
    <row r="13292" spans="1:1" x14ac:dyDescent="0.25">
      <c r="A13292" s="29" t="s">
        <v>16889</v>
      </c>
    </row>
    <row r="13293" spans="1:1" x14ac:dyDescent="0.25">
      <c r="A13293" s="29" t="s">
        <v>10963</v>
      </c>
    </row>
    <row r="13294" spans="1:1" x14ac:dyDescent="0.25">
      <c r="A13294" s="29" t="s">
        <v>10964</v>
      </c>
    </row>
    <row r="13295" spans="1:1" x14ac:dyDescent="0.25">
      <c r="A13295" s="29" t="s">
        <v>10965</v>
      </c>
    </row>
    <row r="13296" spans="1:1" x14ac:dyDescent="0.25">
      <c r="A13296" s="29" t="s">
        <v>10966</v>
      </c>
    </row>
    <row r="13297" spans="1:1" x14ac:dyDescent="0.25">
      <c r="A13297" s="29" t="s">
        <v>3329</v>
      </c>
    </row>
    <row r="13298" spans="1:1" x14ac:dyDescent="0.25">
      <c r="A13298" s="29" t="s">
        <v>16890</v>
      </c>
    </row>
    <row r="13299" spans="1:1" x14ac:dyDescent="0.25">
      <c r="A13299" s="29" t="s">
        <v>16891</v>
      </c>
    </row>
    <row r="13300" spans="1:1" x14ac:dyDescent="0.25">
      <c r="A13300" s="29" t="s">
        <v>3330</v>
      </c>
    </row>
    <row r="13301" spans="1:1" x14ac:dyDescent="0.25">
      <c r="A13301" s="29" t="s">
        <v>3331</v>
      </c>
    </row>
    <row r="13302" spans="1:1" x14ac:dyDescent="0.25">
      <c r="A13302" s="29" t="s">
        <v>3450</v>
      </c>
    </row>
    <row r="13303" spans="1:1" x14ac:dyDescent="0.25">
      <c r="A13303" s="29" t="s">
        <v>3451</v>
      </c>
    </row>
    <row r="13304" spans="1:1" x14ac:dyDescent="0.25">
      <c r="A13304" s="29" t="s">
        <v>16892</v>
      </c>
    </row>
    <row r="13305" spans="1:1" x14ac:dyDescent="0.25">
      <c r="A13305" s="29" t="s">
        <v>10967</v>
      </c>
    </row>
    <row r="13306" spans="1:1" x14ac:dyDescent="0.25">
      <c r="A13306" s="29" t="s">
        <v>16893</v>
      </c>
    </row>
    <row r="13307" spans="1:1" x14ac:dyDescent="0.25">
      <c r="A13307" s="29" t="s">
        <v>16894</v>
      </c>
    </row>
    <row r="13308" spans="1:1" x14ac:dyDescent="0.25">
      <c r="A13308" s="29" t="s">
        <v>3452</v>
      </c>
    </row>
    <row r="13309" spans="1:1" x14ac:dyDescent="0.25">
      <c r="A13309" s="29" t="s">
        <v>10968</v>
      </c>
    </row>
    <row r="13310" spans="1:1" x14ac:dyDescent="0.25">
      <c r="A13310" s="29" t="s">
        <v>16895</v>
      </c>
    </row>
    <row r="13311" spans="1:1" x14ac:dyDescent="0.25">
      <c r="A13311" s="29" t="s">
        <v>16896</v>
      </c>
    </row>
    <row r="13312" spans="1:1" x14ac:dyDescent="0.25">
      <c r="A13312" s="29" t="s">
        <v>16897</v>
      </c>
    </row>
    <row r="13313" spans="1:1" x14ac:dyDescent="0.25">
      <c r="A13313" s="29" t="s">
        <v>10969</v>
      </c>
    </row>
    <row r="13314" spans="1:1" x14ac:dyDescent="0.25">
      <c r="A13314" s="29" t="s">
        <v>3453</v>
      </c>
    </row>
    <row r="13315" spans="1:1" x14ac:dyDescent="0.25">
      <c r="A13315" s="29" t="s">
        <v>3454</v>
      </c>
    </row>
    <row r="13316" spans="1:1" x14ac:dyDescent="0.25">
      <c r="A13316" s="29" t="s">
        <v>3455</v>
      </c>
    </row>
    <row r="13317" spans="1:1" x14ac:dyDescent="0.25">
      <c r="A13317" s="29" t="s">
        <v>3456</v>
      </c>
    </row>
    <row r="13318" spans="1:1" x14ac:dyDescent="0.25">
      <c r="A13318" s="29" t="s">
        <v>3457</v>
      </c>
    </row>
    <row r="13319" spans="1:1" x14ac:dyDescent="0.25">
      <c r="A13319" s="29" t="s">
        <v>3458</v>
      </c>
    </row>
    <row r="13320" spans="1:1" x14ac:dyDescent="0.25">
      <c r="A13320" s="29" t="s">
        <v>3459</v>
      </c>
    </row>
    <row r="13321" spans="1:1" x14ac:dyDescent="0.25">
      <c r="A13321" s="29" t="s">
        <v>3460</v>
      </c>
    </row>
    <row r="13322" spans="1:1" x14ac:dyDescent="0.25">
      <c r="A13322" s="29" t="s">
        <v>7870</v>
      </c>
    </row>
    <row r="13323" spans="1:1" x14ac:dyDescent="0.25">
      <c r="A13323" s="29" t="s">
        <v>7871</v>
      </c>
    </row>
    <row r="13324" spans="1:1" x14ac:dyDescent="0.25">
      <c r="A13324" s="29" t="s">
        <v>7872</v>
      </c>
    </row>
    <row r="13325" spans="1:1" x14ac:dyDescent="0.25">
      <c r="A13325" s="29" t="s">
        <v>7873</v>
      </c>
    </row>
    <row r="13326" spans="1:1" x14ac:dyDescent="0.25">
      <c r="A13326" s="29" t="s">
        <v>3461</v>
      </c>
    </row>
    <row r="13327" spans="1:1" x14ac:dyDescent="0.25">
      <c r="A13327" s="29" t="s">
        <v>3462</v>
      </c>
    </row>
    <row r="13328" spans="1:1" x14ac:dyDescent="0.25">
      <c r="A13328" s="29" t="s">
        <v>3463</v>
      </c>
    </row>
    <row r="13329" spans="1:1" x14ac:dyDescent="0.25">
      <c r="A13329" s="29" t="s">
        <v>3524</v>
      </c>
    </row>
    <row r="13330" spans="1:1" x14ac:dyDescent="0.25">
      <c r="A13330" s="29" t="s">
        <v>16898</v>
      </c>
    </row>
    <row r="13331" spans="1:1" x14ac:dyDescent="0.25">
      <c r="A13331" s="29" t="s">
        <v>3525</v>
      </c>
    </row>
    <row r="13332" spans="1:1" x14ac:dyDescent="0.25">
      <c r="A13332" s="29" t="s">
        <v>3526</v>
      </c>
    </row>
    <row r="13333" spans="1:1" x14ac:dyDescent="0.25">
      <c r="A13333" s="29" t="s">
        <v>16899</v>
      </c>
    </row>
    <row r="13334" spans="1:1" x14ac:dyDescent="0.25">
      <c r="A13334" s="29" t="s">
        <v>3527</v>
      </c>
    </row>
    <row r="13335" spans="1:1" x14ac:dyDescent="0.25">
      <c r="A13335" s="29" t="s">
        <v>3528</v>
      </c>
    </row>
    <row r="13336" spans="1:1" x14ac:dyDescent="0.25">
      <c r="A13336" s="29" t="s">
        <v>3529</v>
      </c>
    </row>
    <row r="13337" spans="1:1" x14ac:dyDescent="0.25">
      <c r="A13337" s="29" t="s">
        <v>3530</v>
      </c>
    </row>
    <row r="13338" spans="1:1" x14ac:dyDescent="0.25">
      <c r="A13338" s="29" t="s">
        <v>3531</v>
      </c>
    </row>
    <row r="13339" spans="1:1" x14ac:dyDescent="0.25">
      <c r="A13339" s="29" t="s">
        <v>3532</v>
      </c>
    </row>
    <row r="13340" spans="1:1" x14ac:dyDescent="0.25">
      <c r="A13340" s="29" t="s">
        <v>16900</v>
      </c>
    </row>
    <row r="13341" spans="1:1" x14ac:dyDescent="0.25">
      <c r="A13341" s="29" t="s">
        <v>16901</v>
      </c>
    </row>
    <row r="13342" spans="1:1" x14ac:dyDescent="0.25">
      <c r="A13342" s="29" t="s">
        <v>3533</v>
      </c>
    </row>
    <row r="13343" spans="1:1" x14ac:dyDescent="0.25">
      <c r="A13343" s="29" t="s">
        <v>3534</v>
      </c>
    </row>
    <row r="13344" spans="1:1" x14ac:dyDescent="0.25">
      <c r="A13344" s="29" t="s">
        <v>3535</v>
      </c>
    </row>
    <row r="13345" spans="1:1" x14ac:dyDescent="0.25">
      <c r="A13345" s="29" t="s">
        <v>3536</v>
      </c>
    </row>
    <row r="13346" spans="1:1" x14ac:dyDescent="0.25">
      <c r="A13346" s="29" t="s">
        <v>16902</v>
      </c>
    </row>
    <row r="13347" spans="1:1" x14ac:dyDescent="0.25">
      <c r="A13347" s="29" t="s">
        <v>16903</v>
      </c>
    </row>
    <row r="13348" spans="1:1" x14ac:dyDescent="0.25">
      <c r="A13348" s="29" t="s">
        <v>10970</v>
      </c>
    </row>
    <row r="13349" spans="1:1" x14ac:dyDescent="0.25">
      <c r="A13349" s="29" t="s">
        <v>16904</v>
      </c>
    </row>
    <row r="13350" spans="1:1" x14ac:dyDescent="0.25">
      <c r="A13350" s="29" t="s">
        <v>16905</v>
      </c>
    </row>
    <row r="13351" spans="1:1" x14ac:dyDescent="0.25">
      <c r="A13351" s="29" t="s">
        <v>16906</v>
      </c>
    </row>
    <row r="13352" spans="1:1" x14ac:dyDescent="0.25">
      <c r="A13352" s="29" t="s">
        <v>16907</v>
      </c>
    </row>
    <row r="13353" spans="1:1" x14ac:dyDescent="0.25">
      <c r="A13353" s="29" t="s">
        <v>3537</v>
      </c>
    </row>
    <row r="13354" spans="1:1" x14ac:dyDescent="0.25">
      <c r="A13354" s="29" t="s">
        <v>3538</v>
      </c>
    </row>
    <row r="13355" spans="1:1" x14ac:dyDescent="0.25">
      <c r="A13355" s="29" t="s">
        <v>3539</v>
      </c>
    </row>
    <row r="13356" spans="1:1" x14ac:dyDescent="0.25">
      <c r="A13356" s="29" t="s">
        <v>3732</v>
      </c>
    </row>
    <row r="13357" spans="1:1" x14ac:dyDescent="0.25">
      <c r="A13357" s="29" t="s">
        <v>3733</v>
      </c>
    </row>
    <row r="13358" spans="1:1" x14ac:dyDescent="0.25">
      <c r="A13358" s="29" t="s">
        <v>3734</v>
      </c>
    </row>
    <row r="13359" spans="1:1" x14ac:dyDescent="0.25">
      <c r="A13359" s="29" t="s">
        <v>3735</v>
      </c>
    </row>
    <row r="13360" spans="1:1" x14ac:dyDescent="0.25">
      <c r="A13360" s="29" t="s">
        <v>3736</v>
      </c>
    </row>
    <row r="13361" spans="1:1" x14ac:dyDescent="0.25">
      <c r="A13361" s="29" t="s">
        <v>3737</v>
      </c>
    </row>
    <row r="13362" spans="1:1" x14ac:dyDescent="0.25">
      <c r="A13362" s="29" t="s">
        <v>3738</v>
      </c>
    </row>
    <row r="13363" spans="1:1" x14ac:dyDescent="0.25">
      <c r="A13363" s="29" t="s">
        <v>3739</v>
      </c>
    </row>
    <row r="13364" spans="1:1" x14ac:dyDescent="0.25">
      <c r="A13364" s="29" t="s">
        <v>3740</v>
      </c>
    </row>
    <row r="13365" spans="1:1" x14ac:dyDescent="0.25">
      <c r="A13365" s="29" t="s">
        <v>3741</v>
      </c>
    </row>
    <row r="13366" spans="1:1" x14ac:dyDescent="0.25">
      <c r="A13366" s="29" t="s">
        <v>3742</v>
      </c>
    </row>
    <row r="13367" spans="1:1" x14ac:dyDescent="0.25">
      <c r="A13367" s="29" t="s">
        <v>3743</v>
      </c>
    </row>
    <row r="13368" spans="1:1" x14ac:dyDescent="0.25">
      <c r="A13368" s="29" t="s">
        <v>3744</v>
      </c>
    </row>
    <row r="13369" spans="1:1" x14ac:dyDescent="0.25">
      <c r="A13369" s="29" t="s">
        <v>3745</v>
      </c>
    </row>
    <row r="13370" spans="1:1" x14ac:dyDescent="0.25">
      <c r="A13370" s="29" t="s">
        <v>3746</v>
      </c>
    </row>
    <row r="13371" spans="1:1" x14ac:dyDescent="0.25">
      <c r="A13371" s="29" t="s">
        <v>3747</v>
      </c>
    </row>
    <row r="13372" spans="1:1" x14ac:dyDescent="0.25">
      <c r="A13372" s="29" t="s">
        <v>3748</v>
      </c>
    </row>
    <row r="13373" spans="1:1" x14ac:dyDescent="0.25">
      <c r="A13373" s="29" t="s">
        <v>3749</v>
      </c>
    </row>
    <row r="13374" spans="1:1" x14ac:dyDescent="0.25">
      <c r="A13374" s="29" t="s">
        <v>3750</v>
      </c>
    </row>
    <row r="13375" spans="1:1" x14ac:dyDescent="0.25">
      <c r="A13375" s="29" t="s">
        <v>3751</v>
      </c>
    </row>
    <row r="13376" spans="1:1" x14ac:dyDescent="0.25">
      <c r="A13376" s="29" t="s">
        <v>16908</v>
      </c>
    </row>
    <row r="13377" spans="1:1" x14ac:dyDescent="0.25">
      <c r="A13377" s="29" t="s">
        <v>3752</v>
      </c>
    </row>
    <row r="13378" spans="1:1" x14ac:dyDescent="0.25">
      <c r="A13378" s="29" t="s">
        <v>3753</v>
      </c>
    </row>
    <row r="13379" spans="1:1" x14ac:dyDescent="0.25">
      <c r="A13379" s="29" t="s">
        <v>3802</v>
      </c>
    </row>
    <row r="13380" spans="1:1" x14ac:dyDescent="0.25">
      <c r="A13380" s="29" t="s">
        <v>3803</v>
      </c>
    </row>
    <row r="13381" spans="1:1" x14ac:dyDescent="0.25">
      <c r="A13381" s="29" t="s">
        <v>7874</v>
      </c>
    </row>
    <row r="13382" spans="1:1" x14ac:dyDescent="0.25">
      <c r="A13382" s="29" t="s">
        <v>7875</v>
      </c>
    </row>
    <row r="13383" spans="1:1" x14ac:dyDescent="0.25">
      <c r="A13383" s="29" t="s">
        <v>16909</v>
      </c>
    </row>
    <row r="13384" spans="1:1" x14ac:dyDescent="0.25">
      <c r="A13384" s="29" t="s">
        <v>3804</v>
      </c>
    </row>
    <row r="13385" spans="1:1" x14ac:dyDescent="0.25">
      <c r="A13385" s="29" t="s">
        <v>3805</v>
      </c>
    </row>
    <row r="13386" spans="1:1" x14ac:dyDescent="0.25">
      <c r="A13386" s="29" t="s">
        <v>3806</v>
      </c>
    </row>
    <row r="13387" spans="1:1" x14ac:dyDescent="0.25">
      <c r="A13387" s="29" t="s">
        <v>3807</v>
      </c>
    </row>
    <row r="13388" spans="1:1" x14ac:dyDescent="0.25">
      <c r="A13388" s="29" t="s">
        <v>3808</v>
      </c>
    </row>
    <row r="13389" spans="1:1" x14ac:dyDescent="0.25">
      <c r="A13389" s="29" t="s">
        <v>3809</v>
      </c>
    </row>
    <row r="13390" spans="1:1" x14ac:dyDescent="0.25">
      <c r="A13390" s="29" t="s">
        <v>7876</v>
      </c>
    </row>
    <row r="13391" spans="1:1" x14ac:dyDescent="0.25">
      <c r="A13391" s="29" t="s">
        <v>7877</v>
      </c>
    </row>
    <row r="13392" spans="1:1" x14ac:dyDescent="0.25">
      <c r="A13392" s="29" t="s">
        <v>3810</v>
      </c>
    </row>
    <row r="13393" spans="1:1" x14ac:dyDescent="0.25">
      <c r="A13393" s="29" t="s">
        <v>3811</v>
      </c>
    </row>
    <row r="13394" spans="1:1" x14ac:dyDescent="0.25">
      <c r="A13394" s="29" t="s">
        <v>3812</v>
      </c>
    </row>
    <row r="13395" spans="1:1" x14ac:dyDescent="0.25">
      <c r="A13395" s="29" t="s">
        <v>3813</v>
      </c>
    </row>
    <row r="13396" spans="1:1" x14ac:dyDescent="0.25">
      <c r="A13396" s="29" t="s">
        <v>16910</v>
      </c>
    </row>
    <row r="13397" spans="1:1" x14ac:dyDescent="0.25">
      <c r="A13397" s="29" t="s">
        <v>16911</v>
      </c>
    </row>
    <row r="13398" spans="1:1" x14ac:dyDescent="0.25">
      <c r="A13398" s="29" t="s">
        <v>3814</v>
      </c>
    </row>
    <row r="13399" spans="1:1" x14ac:dyDescent="0.25">
      <c r="A13399" s="29" t="s">
        <v>16912</v>
      </c>
    </row>
    <row r="13400" spans="1:1" x14ac:dyDescent="0.25">
      <c r="A13400" s="29" t="s">
        <v>16913</v>
      </c>
    </row>
    <row r="13401" spans="1:1" x14ac:dyDescent="0.25">
      <c r="A13401" s="29" t="s">
        <v>16914</v>
      </c>
    </row>
    <row r="13402" spans="1:1" x14ac:dyDescent="0.25">
      <c r="A13402" s="29" t="s">
        <v>10971</v>
      </c>
    </row>
    <row r="13403" spans="1:1" x14ac:dyDescent="0.25">
      <c r="A13403" s="29" t="s">
        <v>10972</v>
      </c>
    </row>
    <row r="13404" spans="1:1" x14ac:dyDescent="0.25">
      <c r="A13404" s="29" t="s">
        <v>3983</v>
      </c>
    </row>
    <row r="13405" spans="1:1" x14ac:dyDescent="0.25">
      <c r="A13405" s="29" t="s">
        <v>16915</v>
      </c>
    </row>
    <row r="13406" spans="1:1" x14ac:dyDescent="0.25">
      <c r="A13406" s="29" t="s">
        <v>16916</v>
      </c>
    </row>
    <row r="13407" spans="1:1" x14ac:dyDescent="0.25">
      <c r="A13407" s="29" t="s">
        <v>16917</v>
      </c>
    </row>
    <row r="13408" spans="1:1" x14ac:dyDescent="0.25">
      <c r="A13408" s="29" t="s">
        <v>16918</v>
      </c>
    </row>
    <row r="13409" spans="1:1" x14ac:dyDescent="0.25">
      <c r="A13409" s="29" t="s">
        <v>16919</v>
      </c>
    </row>
    <row r="13410" spans="1:1" x14ac:dyDescent="0.25">
      <c r="A13410" s="29" t="s">
        <v>3984</v>
      </c>
    </row>
    <row r="13411" spans="1:1" x14ac:dyDescent="0.25">
      <c r="A13411" s="29" t="s">
        <v>3985</v>
      </c>
    </row>
    <row r="13412" spans="1:1" x14ac:dyDescent="0.25">
      <c r="A13412" s="29" t="s">
        <v>3986</v>
      </c>
    </row>
    <row r="13413" spans="1:1" x14ac:dyDescent="0.25">
      <c r="A13413" s="29" t="s">
        <v>16920</v>
      </c>
    </row>
    <row r="13414" spans="1:1" x14ac:dyDescent="0.25">
      <c r="A13414" s="29" t="s">
        <v>16921</v>
      </c>
    </row>
    <row r="13415" spans="1:1" x14ac:dyDescent="0.25">
      <c r="A13415" s="29" t="s">
        <v>3987</v>
      </c>
    </row>
    <row r="13416" spans="1:1" x14ac:dyDescent="0.25">
      <c r="A13416" s="29" t="s">
        <v>3988</v>
      </c>
    </row>
    <row r="13417" spans="1:1" x14ac:dyDescent="0.25">
      <c r="A13417" s="29" t="s">
        <v>3989</v>
      </c>
    </row>
    <row r="13418" spans="1:1" x14ac:dyDescent="0.25">
      <c r="A13418" s="29" t="s">
        <v>7878</v>
      </c>
    </row>
    <row r="13419" spans="1:1" x14ac:dyDescent="0.25">
      <c r="A13419" s="29" t="s">
        <v>16922</v>
      </c>
    </row>
    <row r="13420" spans="1:1" x14ac:dyDescent="0.25">
      <c r="A13420" s="29" t="s">
        <v>16923</v>
      </c>
    </row>
    <row r="13421" spans="1:1" x14ac:dyDescent="0.25">
      <c r="A13421" s="29" t="s">
        <v>3990</v>
      </c>
    </row>
    <row r="13422" spans="1:1" x14ac:dyDescent="0.25">
      <c r="A13422" s="29" t="s">
        <v>3991</v>
      </c>
    </row>
    <row r="13423" spans="1:1" x14ac:dyDescent="0.25">
      <c r="A13423" s="29" t="s">
        <v>3992</v>
      </c>
    </row>
    <row r="13424" spans="1:1" x14ac:dyDescent="0.25">
      <c r="A13424" s="29" t="s">
        <v>3993</v>
      </c>
    </row>
    <row r="13425" spans="1:1" x14ac:dyDescent="0.25">
      <c r="A13425" s="29" t="s">
        <v>7879</v>
      </c>
    </row>
    <row r="13426" spans="1:1" x14ac:dyDescent="0.25">
      <c r="A13426" s="29" t="s">
        <v>7880</v>
      </c>
    </row>
    <row r="13427" spans="1:1" x14ac:dyDescent="0.25">
      <c r="A13427" s="29" t="s">
        <v>7881</v>
      </c>
    </row>
    <row r="13428" spans="1:1" x14ac:dyDescent="0.25">
      <c r="A13428" s="29" t="s">
        <v>7882</v>
      </c>
    </row>
    <row r="13429" spans="1:1" x14ac:dyDescent="0.25">
      <c r="A13429" s="29" t="s">
        <v>3994</v>
      </c>
    </row>
    <row r="13430" spans="1:1" x14ac:dyDescent="0.25">
      <c r="A13430" s="29" t="s">
        <v>3995</v>
      </c>
    </row>
    <row r="13431" spans="1:1" x14ac:dyDescent="0.25">
      <c r="A13431" s="29" t="s">
        <v>7883</v>
      </c>
    </row>
    <row r="13432" spans="1:1" x14ac:dyDescent="0.25">
      <c r="A13432" s="29" t="s">
        <v>7884</v>
      </c>
    </row>
    <row r="13433" spans="1:1" x14ac:dyDescent="0.25">
      <c r="A13433" s="29" t="s">
        <v>7885</v>
      </c>
    </row>
    <row r="13434" spans="1:1" x14ac:dyDescent="0.25">
      <c r="A13434" s="29" t="s">
        <v>10973</v>
      </c>
    </row>
    <row r="13435" spans="1:1" x14ac:dyDescent="0.25">
      <c r="A13435" s="29" t="s">
        <v>16924</v>
      </c>
    </row>
    <row r="13436" spans="1:1" x14ac:dyDescent="0.25">
      <c r="A13436" s="29" t="s">
        <v>16925</v>
      </c>
    </row>
    <row r="13437" spans="1:1" x14ac:dyDescent="0.25">
      <c r="A13437" s="29" t="s">
        <v>7886</v>
      </c>
    </row>
    <row r="13438" spans="1:1" x14ac:dyDescent="0.25">
      <c r="A13438" s="29" t="s">
        <v>7887</v>
      </c>
    </row>
    <row r="13439" spans="1:1" x14ac:dyDescent="0.25">
      <c r="A13439" s="29" t="s">
        <v>16926</v>
      </c>
    </row>
    <row r="13440" spans="1:1" x14ac:dyDescent="0.25">
      <c r="A13440" s="29" t="s">
        <v>16927</v>
      </c>
    </row>
    <row r="13441" spans="1:1" x14ac:dyDescent="0.25">
      <c r="A13441" s="29" t="s">
        <v>10974</v>
      </c>
    </row>
    <row r="13442" spans="1:1" x14ac:dyDescent="0.25">
      <c r="A13442" s="29" t="s">
        <v>16928</v>
      </c>
    </row>
    <row r="13443" spans="1:1" x14ac:dyDescent="0.25">
      <c r="A13443" s="29" t="s">
        <v>16929</v>
      </c>
    </row>
    <row r="13444" spans="1:1" x14ac:dyDescent="0.25">
      <c r="A13444" s="29" t="s">
        <v>10975</v>
      </c>
    </row>
    <row r="13445" spans="1:1" x14ac:dyDescent="0.25">
      <c r="A13445" s="29" t="s">
        <v>16930</v>
      </c>
    </row>
    <row r="13446" spans="1:1" x14ac:dyDescent="0.25">
      <c r="A13446" s="29" t="s">
        <v>16931</v>
      </c>
    </row>
    <row r="13447" spans="1:1" x14ac:dyDescent="0.25">
      <c r="A13447" s="29" t="s">
        <v>16932</v>
      </c>
    </row>
    <row r="13448" spans="1:1" x14ac:dyDescent="0.25">
      <c r="A13448" s="29" t="s">
        <v>16933</v>
      </c>
    </row>
    <row r="13449" spans="1:1" x14ac:dyDescent="0.25">
      <c r="A13449" s="29" t="s">
        <v>4077</v>
      </c>
    </row>
    <row r="13450" spans="1:1" x14ac:dyDescent="0.25">
      <c r="A13450" s="29" t="s">
        <v>4078</v>
      </c>
    </row>
    <row r="13451" spans="1:1" x14ac:dyDescent="0.25">
      <c r="A13451" s="29" t="s">
        <v>16934</v>
      </c>
    </row>
    <row r="13452" spans="1:1" x14ac:dyDescent="0.25">
      <c r="A13452" s="29" t="s">
        <v>10976</v>
      </c>
    </row>
    <row r="13453" spans="1:1" x14ac:dyDescent="0.25">
      <c r="A13453" s="29" t="s">
        <v>10977</v>
      </c>
    </row>
    <row r="13454" spans="1:1" x14ac:dyDescent="0.25">
      <c r="A13454" s="29" t="s">
        <v>16935</v>
      </c>
    </row>
    <row r="13455" spans="1:1" x14ac:dyDescent="0.25">
      <c r="A13455" s="29" t="s">
        <v>16936</v>
      </c>
    </row>
    <row r="13456" spans="1:1" x14ac:dyDescent="0.25">
      <c r="A13456" s="29" t="s">
        <v>16937</v>
      </c>
    </row>
    <row r="13457" spans="1:1" x14ac:dyDescent="0.25">
      <c r="A13457" s="29" t="s">
        <v>16938</v>
      </c>
    </row>
    <row r="13458" spans="1:1" x14ac:dyDescent="0.25">
      <c r="A13458" s="29" t="s">
        <v>16939</v>
      </c>
    </row>
    <row r="13459" spans="1:1" x14ac:dyDescent="0.25">
      <c r="A13459" s="29" t="s">
        <v>4079</v>
      </c>
    </row>
    <row r="13460" spans="1:1" x14ac:dyDescent="0.25">
      <c r="A13460" s="29" t="s">
        <v>16940</v>
      </c>
    </row>
    <row r="13461" spans="1:1" x14ac:dyDescent="0.25">
      <c r="A13461" s="29" t="s">
        <v>10978</v>
      </c>
    </row>
    <row r="13462" spans="1:1" x14ac:dyDescent="0.25">
      <c r="A13462" s="29" t="s">
        <v>10979</v>
      </c>
    </row>
    <row r="13463" spans="1:1" x14ac:dyDescent="0.25">
      <c r="A13463" s="29" t="s">
        <v>16941</v>
      </c>
    </row>
    <row r="13464" spans="1:1" x14ac:dyDescent="0.25">
      <c r="A13464" s="29" t="s">
        <v>16942</v>
      </c>
    </row>
    <row r="13465" spans="1:1" x14ac:dyDescent="0.25">
      <c r="A13465" s="29" t="s">
        <v>16943</v>
      </c>
    </row>
    <row r="13466" spans="1:1" x14ac:dyDescent="0.25">
      <c r="A13466" s="29" t="s">
        <v>16944</v>
      </c>
    </row>
    <row r="13467" spans="1:1" x14ac:dyDescent="0.25">
      <c r="A13467" s="29" t="s">
        <v>16945</v>
      </c>
    </row>
    <row r="13468" spans="1:1" x14ac:dyDescent="0.25">
      <c r="A13468" s="29" t="s">
        <v>2786</v>
      </c>
    </row>
    <row r="13469" spans="1:1" x14ac:dyDescent="0.25">
      <c r="A13469" s="29" t="s">
        <v>10980</v>
      </c>
    </row>
    <row r="13470" spans="1:1" x14ac:dyDescent="0.25">
      <c r="A13470" s="29" t="s">
        <v>16946</v>
      </c>
    </row>
    <row r="13471" spans="1:1" x14ac:dyDescent="0.25">
      <c r="A13471" s="29" t="s">
        <v>16947</v>
      </c>
    </row>
    <row r="13472" spans="1:1" x14ac:dyDescent="0.25">
      <c r="A13472" s="29" t="s">
        <v>2787</v>
      </c>
    </row>
    <row r="13473" spans="1:1" x14ac:dyDescent="0.25">
      <c r="A13473" s="29" t="s">
        <v>10981</v>
      </c>
    </row>
    <row r="13474" spans="1:1" x14ac:dyDescent="0.25">
      <c r="A13474" s="29" t="s">
        <v>16948</v>
      </c>
    </row>
    <row r="13475" spans="1:1" x14ac:dyDescent="0.25">
      <c r="A13475" s="29" t="s">
        <v>16949</v>
      </c>
    </row>
    <row r="13476" spans="1:1" x14ac:dyDescent="0.25">
      <c r="A13476" s="29" t="s">
        <v>2788</v>
      </c>
    </row>
    <row r="13477" spans="1:1" x14ac:dyDescent="0.25">
      <c r="A13477" s="29" t="s">
        <v>2789</v>
      </c>
    </row>
    <row r="13478" spans="1:1" x14ac:dyDescent="0.25">
      <c r="A13478" s="29" t="s">
        <v>10982</v>
      </c>
    </row>
    <row r="13479" spans="1:1" x14ac:dyDescent="0.25">
      <c r="A13479" s="29" t="s">
        <v>16950</v>
      </c>
    </row>
    <row r="13480" spans="1:1" x14ac:dyDescent="0.25">
      <c r="A13480" s="29" t="s">
        <v>16951</v>
      </c>
    </row>
    <row r="13481" spans="1:1" x14ac:dyDescent="0.25">
      <c r="A13481" s="29" t="s">
        <v>16952</v>
      </c>
    </row>
    <row r="13482" spans="1:1" x14ac:dyDescent="0.25">
      <c r="A13482" s="29" t="s">
        <v>10983</v>
      </c>
    </row>
    <row r="13483" spans="1:1" x14ac:dyDescent="0.25">
      <c r="A13483" s="29" t="s">
        <v>10984</v>
      </c>
    </row>
    <row r="13484" spans="1:1" x14ac:dyDescent="0.25">
      <c r="A13484" s="29" t="s">
        <v>16953</v>
      </c>
    </row>
    <row r="13485" spans="1:1" x14ac:dyDescent="0.25">
      <c r="A13485" s="29" t="s">
        <v>16954</v>
      </c>
    </row>
    <row r="13486" spans="1:1" x14ac:dyDescent="0.25">
      <c r="A13486" s="29" t="s">
        <v>16955</v>
      </c>
    </row>
    <row r="13487" spans="1:1" x14ac:dyDescent="0.25">
      <c r="A13487" s="29" t="s">
        <v>16956</v>
      </c>
    </row>
    <row r="13488" spans="1:1" x14ac:dyDescent="0.25">
      <c r="A13488" s="29" t="s">
        <v>16957</v>
      </c>
    </row>
    <row r="13489" spans="1:1" x14ac:dyDescent="0.25">
      <c r="A13489" s="29" t="s">
        <v>16958</v>
      </c>
    </row>
    <row r="13490" spans="1:1" x14ac:dyDescent="0.25">
      <c r="A13490" s="29" t="s">
        <v>10985</v>
      </c>
    </row>
    <row r="13491" spans="1:1" x14ac:dyDescent="0.25">
      <c r="A13491" s="29" t="s">
        <v>10986</v>
      </c>
    </row>
    <row r="13492" spans="1:1" x14ac:dyDescent="0.25">
      <c r="A13492" s="29" t="s">
        <v>16959</v>
      </c>
    </row>
    <row r="13493" spans="1:1" x14ac:dyDescent="0.25">
      <c r="A13493" s="29" t="s">
        <v>16960</v>
      </c>
    </row>
    <row r="13494" spans="1:1" x14ac:dyDescent="0.25">
      <c r="A13494" s="29" t="s">
        <v>16961</v>
      </c>
    </row>
    <row r="13495" spans="1:1" x14ac:dyDescent="0.25">
      <c r="A13495" s="29" t="s">
        <v>16962</v>
      </c>
    </row>
    <row r="13496" spans="1:1" x14ac:dyDescent="0.25">
      <c r="A13496" s="29" t="s">
        <v>16963</v>
      </c>
    </row>
    <row r="13497" spans="1:1" x14ac:dyDescent="0.25">
      <c r="A13497" s="29" t="s">
        <v>16964</v>
      </c>
    </row>
    <row r="13498" spans="1:1" x14ac:dyDescent="0.25">
      <c r="A13498" s="29" t="s">
        <v>16965</v>
      </c>
    </row>
    <row r="13499" spans="1:1" x14ac:dyDescent="0.25">
      <c r="A13499" s="29" t="s">
        <v>2850</v>
      </c>
    </row>
    <row r="13500" spans="1:1" x14ac:dyDescent="0.25">
      <c r="A13500" s="29" t="s">
        <v>2851</v>
      </c>
    </row>
    <row r="13501" spans="1:1" x14ac:dyDescent="0.25">
      <c r="A13501" s="29" t="s">
        <v>10987</v>
      </c>
    </row>
    <row r="13502" spans="1:1" x14ac:dyDescent="0.25">
      <c r="A13502" s="29" t="s">
        <v>16966</v>
      </c>
    </row>
    <row r="13503" spans="1:1" x14ac:dyDescent="0.25">
      <c r="A13503" s="29" t="s">
        <v>16967</v>
      </c>
    </row>
    <row r="13504" spans="1:1" x14ac:dyDescent="0.25">
      <c r="A13504" s="29" t="s">
        <v>16968</v>
      </c>
    </row>
    <row r="13505" spans="1:1" x14ac:dyDescent="0.25">
      <c r="A13505" s="29" t="s">
        <v>2852</v>
      </c>
    </row>
    <row r="13506" spans="1:1" x14ac:dyDescent="0.25">
      <c r="A13506" s="29" t="s">
        <v>10988</v>
      </c>
    </row>
    <row r="13507" spans="1:1" x14ac:dyDescent="0.25">
      <c r="A13507" s="29" t="s">
        <v>16969</v>
      </c>
    </row>
    <row r="13508" spans="1:1" x14ac:dyDescent="0.25">
      <c r="A13508" s="29" t="s">
        <v>16970</v>
      </c>
    </row>
    <row r="13509" spans="1:1" x14ac:dyDescent="0.25">
      <c r="A13509" s="29" t="s">
        <v>16971</v>
      </c>
    </row>
    <row r="13510" spans="1:1" x14ac:dyDescent="0.25">
      <c r="A13510" s="29" t="s">
        <v>16972</v>
      </c>
    </row>
    <row r="13511" spans="1:1" x14ac:dyDescent="0.25">
      <c r="A13511" s="29" t="s">
        <v>2853</v>
      </c>
    </row>
    <row r="13512" spans="1:1" x14ac:dyDescent="0.25">
      <c r="A13512" s="29" t="s">
        <v>10989</v>
      </c>
    </row>
    <row r="13513" spans="1:1" x14ac:dyDescent="0.25">
      <c r="A13513" s="29" t="s">
        <v>16973</v>
      </c>
    </row>
    <row r="13514" spans="1:1" x14ac:dyDescent="0.25">
      <c r="A13514" s="29" t="s">
        <v>16974</v>
      </c>
    </row>
    <row r="13515" spans="1:1" x14ac:dyDescent="0.25">
      <c r="A13515" s="29" t="s">
        <v>16975</v>
      </c>
    </row>
    <row r="13516" spans="1:1" x14ac:dyDescent="0.25">
      <c r="A13516" s="29" t="s">
        <v>16976</v>
      </c>
    </row>
    <row r="13517" spans="1:1" x14ac:dyDescent="0.25">
      <c r="A13517" s="29" t="s">
        <v>2854</v>
      </c>
    </row>
    <row r="13518" spans="1:1" x14ac:dyDescent="0.25">
      <c r="A13518" s="29" t="s">
        <v>10990</v>
      </c>
    </row>
    <row r="13519" spans="1:1" x14ac:dyDescent="0.25">
      <c r="A13519" s="29" t="s">
        <v>16977</v>
      </c>
    </row>
    <row r="13520" spans="1:1" x14ac:dyDescent="0.25">
      <c r="A13520" s="29" t="s">
        <v>16978</v>
      </c>
    </row>
    <row r="13521" spans="1:1" x14ac:dyDescent="0.25">
      <c r="A13521" s="29" t="s">
        <v>16979</v>
      </c>
    </row>
    <row r="13522" spans="1:1" x14ac:dyDescent="0.25">
      <c r="A13522" s="29" t="s">
        <v>16980</v>
      </c>
    </row>
    <row r="13523" spans="1:1" x14ac:dyDescent="0.25">
      <c r="A13523" s="29" t="s">
        <v>16981</v>
      </c>
    </row>
    <row r="13524" spans="1:1" x14ac:dyDescent="0.25">
      <c r="A13524" s="29" t="s">
        <v>3074</v>
      </c>
    </row>
    <row r="13525" spans="1:1" x14ac:dyDescent="0.25">
      <c r="A13525" s="29" t="s">
        <v>3075</v>
      </c>
    </row>
    <row r="13526" spans="1:1" x14ac:dyDescent="0.25">
      <c r="A13526" s="29" t="s">
        <v>16982</v>
      </c>
    </row>
    <row r="13527" spans="1:1" x14ac:dyDescent="0.25">
      <c r="A13527" s="29" t="s">
        <v>16983</v>
      </c>
    </row>
    <row r="13528" spans="1:1" x14ac:dyDescent="0.25">
      <c r="A13528" s="29" t="s">
        <v>16984</v>
      </c>
    </row>
    <row r="13529" spans="1:1" x14ac:dyDescent="0.25">
      <c r="A13529" s="29" t="s">
        <v>16985</v>
      </c>
    </row>
    <row r="13530" spans="1:1" x14ac:dyDescent="0.25">
      <c r="A13530" s="29" t="s">
        <v>16986</v>
      </c>
    </row>
    <row r="13531" spans="1:1" x14ac:dyDescent="0.25">
      <c r="A13531" s="29" t="s">
        <v>16987</v>
      </c>
    </row>
    <row r="13532" spans="1:1" x14ac:dyDescent="0.25">
      <c r="A13532" s="29" t="s">
        <v>10991</v>
      </c>
    </row>
    <row r="13533" spans="1:1" x14ac:dyDescent="0.25">
      <c r="A13533" s="29" t="s">
        <v>10992</v>
      </c>
    </row>
    <row r="13534" spans="1:1" x14ac:dyDescent="0.25">
      <c r="A13534" s="29" t="s">
        <v>10993</v>
      </c>
    </row>
    <row r="13535" spans="1:1" x14ac:dyDescent="0.25">
      <c r="A13535" s="29" t="s">
        <v>3076</v>
      </c>
    </row>
    <row r="13536" spans="1:1" x14ac:dyDescent="0.25">
      <c r="A13536" s="29" t="s">
        <v>10994</v>
      </c>
    </row>
    <row r="13537" spans="1:1" x14ac:dyDescent="0.25">
      <c r="A13537" s="29" t="s">
        <v>16988</v>
      </c>
    </row>
    <row r="13538" spans="1:1" x14ac:dyDescent="0.25">
      <c r="A13538" s="29" t="s">
        <v>16989</v>
      </c>
    </row>
    <row r="13539" spans="1:1" x14ac:dyDescent="0.25">
      <c r="A13539" s="29" t="s">
        <v>16990</v>
      </c>
    </row>
    <row r="13540" spans="1:1" x14ac:dyDescent="0.25">
      <c r="A13540" s="29" t="s">
        <v>16991</v>
      </c>
    </row>
    <row r="13541" spans="1:1" x14ac:dyDescent="0.25">
      <c r="A13541" s="29" t="s">
        <v>16992</v>
      </c>
    </row>
    <row r="13542" spans="1:1" x14ac:dyDescent="0.25">
      <c r="A13542" s="29" t="s">
        <v>16993</v>
      </c>
    </row>
    <row r="13543" spans="1:1" x14ac:dyDescent="0.25">
      <c r="A13543" s="29" t="s">
        <v>16994</v>
      </c>
    </row>
    <row r="13544" spans="1:1" x14ac:dyDescent="0.25">
      <c r="A13544" s="29" t="s">
        <v>10995</v>
      </c>
    </row>
    <row r="13545" spans="1:1" x14ac:dyDescent="0.25">
      <c r="A13545" s="29" t="s">
        <v>10996</v>
      </c>
    </row>
    <row r="13546" spans="1:1" x14ac:dyDescent="0.25">
      <c r="A13546" s="29" t="s">
        <v>7888</v>
      </c>
    </row>
    <row r="13547" spans="1:1" x14ac:dyDescent="0.25">
      <c r="A13547" s="29" t="s">
        <v>7889</v>
      </c>
    </row>
    <row r="13548" spans="1:1" x14ac:dyDescent="0.25">
      <c r="A13548" s="29" t="s">
        <v>10997</v>
      </c>
    </row>
    <row r="13549" spans="1:1" x14ac:dyDescent="0.25">
      <c r="A13549" s="29" t="s">
        <v>16995</v>
      </c>
    </row>
    <row r="13550" spans="1:1" x14ac:dyDescent="0.25">
      <c r="A13550" s="29" t="s">
        <v>16996</v>
      </c>
    </row>
    <row r="13551" spans="1:1" x14ac:dyDescent="0.25">
      <c r="A13551" s="29" t="s">
        <v>3077</v>
      </c>
    </row>
    <row r="13552" spans="1:1" x14ac:dyDescent="0.25">
      <c r="A13552" s="29" t="s">
        <v>7890</v>
      </c>
    </row>
    <row r="13553" spans="1:1" x14ac:dyDescent="0.25">
      <c r="A13553" s="29" t="s">
        <v>16997</v>
      </c>
    </row>
    <row r="13554" spans="1:1" x14ac:dyDescent="0.25">
      <c r="A13554" s="29" t="s">
        <v>16998</v>
      </c>
    </row>
    <row r="13555" spans="1:1" x14ac:dyDescent="0.25">
      <c r="A13555" s="29" t="s">
        <v>16999</v>
      </c>
    </row>
    <row r="13556" spans="1:1" x14ac:dyDescent="0.25">
      <c r="A13556" s="29" t="s">
        <v>17000</v>
      </c>
    </row>
    <row r="13557" spans="1:1" x14ac:dyDescent="0.25">
      <c r="A13557" s="29" t="s">
        <v>17001</v>
      </c>
    </row>
    <row r="13558" spans="1:1" x14ac:dyDescent="0.25">
      <c r="A13558" s="29" t="s">
        <v>17002</v>
      </c>
    </row>
    <row r="13559" spans="1:1" x14ac:dyDescent="0.25">
      <c r="A13559" s="29" t="s">
        <v>10998</v>
      </c>
    </row>
    <row r="13560" spans="1:1" x14ac:dyDescent="0.25">
      <c r="A13560" s="29" t="s">
        <v>17003</v>
      </c>
    </row>
    <row r="13561" spans="1:1" x14ac:dyDescent="0.25">
      <c r="A13561" s="29" t="s">
        <v>17004</v>
      </c>
    </row>
    <row r="13562" spans="1:1" x14ac:dyDescent="0.25">
      <c r="A13562" s="29" t="s">
        <v>17005</v>
      </c>
    </row>
    <row r="13563" spans="1:1" x14ac:dyDescent="0.25">
      <c r="A13563" s="29" t="s">
        <v>17006</v>
      </c>
    </row>
    <row r="13564" spans="1:1" x14ac:dyDescent="0.25">
      <c r="A13564" s="29" t="s">
        <v>17007</v>
      </c>
    </row>
    <row r="13565" spans="1:1" x14ac:dyDescent="0.25">
      <c r="A13565" s="29" t="s">
        <v>3754</v>
      </c>
    </row>
    <row r="13566" spans="1:1" x14ac:dyDescent="0.25">
      <c r="A13566" s="29" t="s">
        <v>3755</v>
      </c>
    </row>
    <row r="13567" spans="1:1" x14ac:dyDescent="0.25">
      <c r="A13567" s="29" t="s">
        <v>7891</v>
      </c>
    </row>
    <row r="13568" spans="1:1" x14ac:dyDescent="0.25">
      <c r="A13568" s="29" t="s">
        <v>7892</v>
      </c>
    </row>
    <row r="13569" spans="1:1" x14ac:dyDescent="0.25">
      <c r="A13569" s="29" t="s">
        <v>3756</v>
      </c>
    </row>
    <row r="13570" spans="1:1" x14ac:dyDescent="0.25">
      <c r="A13570" s="29" t="s">
        <v>7893</v>
      </c>
    </row>
    <row r="13571" spans="1:1" x14ac:dyDescent="0.25">
      <c r="A13571" s="29" t="s">
        <v>7894</v>
      </c>
    </row>
    <row r="13572" spans="1:1" x14ac:dyDescent="0.25">
      <c r="A13572" s="29" t="s">
        <v>7895</v>
      </c>
    </row>
    <row r="13573" spans="1:1" x14ac:dyDescent="0.25">
      <c r="A13573" s="29" t="s">
        <v>7896</v>
      </c>
    </row>
    <row r="13574" spans="1:1" x14ac:dyDescent="0.25">
      <c r="A13574" s="29" t="s">
        <v>3757</v>
      </c>
    </row>
    <row r="13575" spans="1:1" x14ac:dyDescent="0.25">
      <c r="A13575" s="29" t="s">
        <v>3758</v>
      </c>
    </row>
    <row r="13576" spans="1:1" x14ac:dyDescent="0.25">
      <c r="A13576" s="29" t="s">
        <v>3759</v>
      </c>
    </row>
    <row r="13577" spans="1:1" x14ac:dyDescent="0.25">
      <c r="A13577" s="29" t="s">
        <v>3760</v>
      </c>
    </row>
    <row r="13578" spans="1:1" x14ac:dyDescent="0.25">
      <c r="A13578" s="29" t="s">
        <v>3761</v>
      </c>
    </row>
    <row r="13579" spans="1:1" x14ac:dyDescent="0.25">
      <c r="A13579" s="29" t="s">
        <v>3762</v>
      </c>
    </row>
    <row r="13580" spans="1:1" x14ac:dyDescent="0.25">
      <c r="A13580" s="29" t="s">
        <v>3763</v>
      </c>
    </row>
    <row r="13581" spans="1:1" x14ac:dyDescent="0.25">
      <c r="A13581" s="29" t="s">
        <v>3764</v>
      </c>
    </row>
    <row r="13582" spans="1:1" x14ac:dyDescent="0.25">
      <c r="A13582" s="29" t="s">
        <v>3765</v>
      </c>
    </row>
    <row r="13583" spans="1:1" x14ac:dyDescent="0.25">
      <c r="A13583" s="29" t="s">
        <v>3563</v>
      </c>
    </row>
    <row r="13584" spans="1:1" x14ac:dyDescent="0.25">
      <c r="A13584" s="29" t="s">
        <v>3564</v>
      </c>
    </row>
    <row r="13585" spans="1:1" x14ac:dyDescent="0.25">
      <c r="A13585" s="29" t="s">
        <v>7897</v>
      </c>
    </row>
    <row r="13586" spans="1:1" x14ac:dyDescent="0.25">
      <c r="A13586" s="29" t="s">
        <v>7898</v>
      </c>
    </row>
    <row r="13587" spans="1:1" x14ac:dyDescent="0.25">
      <c r="A13587" s="29" t="s">
        <v>7899</v>
      </c>
    </row>
    <row r="13588" spans="1:1" x14ac:dyDescent="0.25">
      <c r="A13588" s="29" t="s">
        <v>3565</v>
      </c>
    </row>
    <row r="13589" spans="1:1" x14ac:dyDescent="0.25">
      <c r="A13589" s="29" t="s">
        <v>3566</v>
      </c>
    </row>
    <row r="13590" spans="1:1" x14ac:dyDescent="0.25">
      <c r="A13590" s="29" t="s">
        <v>3567</v>
      </c>
    </row>
    <row r="13591" spans="1:1" x14ac:dyDescent="0.25">
      <c r="A13591" s="29" t="s">
        <v>7900</v>
      </c>
    </row>
    <row r="13592" spans="1:1" x14ac:dyDescent="0.25">
      <c r="A13592" s="29" t="s">
        <v>7901</v>
      </c>
    </row>
    <row r="13593" spans="1:1" x14ac:dyDescent="0.25">
      <c r="A13593" s="29" t="s">
        <v>3568</v>
      </c>
    </row>
    <row r="13594" spans="1:1" x14ac:dyDescent="0.25">
      <c r="A13594" s="29" t="s">
        <v>17008</v>
      </c>
    </row>
    <row r="13595" spans="1:1" x14ac:dyDescent="0.25">
      <c r="A13595" s="29" t="s">
        <v>7902</v>
      </c>
    </row>
    <row r="13596" spans="1:1" x14ac:dyDescent="0.25">
      <c r="A13596" s="29" t="s">
        <v>3569</v>
      </c>
    </row>
    <row r="13597" spans="1:1" x14ac:dyDescent="0.25">
      <c r="A13597" s="29" t="s">
        <v>7903</v>
      </c>
    </row>
    <row r="13598" spans="1:1" x14ac:dyDescent="0.25">
      <c r="A13598" s="29" t="s">
        <v>3570</v>
      </c>
    </row>
    <row r="13599" spans="1:1" x14ac:dyDescent="0.25">
      <c r="A13599" s="29" t="s">
        <v>10999</v>
      </c>
    </row>
    <row r="13600" spans="1:1" x14ac:dyDescent="0.25">
      <c r="A13600" s="29" t="s">
        <v>3571</v>
      </c>
    </row>
    <row r="13601" spans="1:1" x14ac:dyDescent="0.25">
      <c r="A13601" s="29" t="s">
        <v>3572</v>
      </c>
    </row>
    <row r="13602" spans="1:1" x14ac:dyDescent="0.25">
      <c r="A13602" s="29" t="s">
        <v>3573</v>
      </c>
    </row>
    <row r="13603" spans="1:1" x14ac:dyDescent="0.25">
      <c r="A13603" s="29" t="s">
        <v>3574</v>
      </c>
    </row>
    <row r="13604" spans="1:1" x14ac:dyDescent="0.25">
      <c r="A13604" s="29" t="s">
        <v>3575</v>
      </c>
    </row>
    <row r="13605" spans="1:1" x14ac:dyDescent="0.25">
      <c r="A13605" s="29" t="s">
        <v>3343</v>
      </c>
    </row>
    <row r="13606" spans="1:1" x14ac:dyDescent="0.25">
      <c r="A13606" s="29" t="s">
        <v>3344</v>
      </c>
    </row>
    <row r="13607" spans="1:1" x14ac:dyDescent="0.25">
      <c r="A13607" s="29" t="s">
        <v>3345</v>
      </c>
    </row>
    <row r="13608" spans="1:1" x14ac:dyDescent="0.25">
      <c r="A13608" s="29" t="s">
        <v>3346</v>
      </c>
    </row>
    <row r="13609" spans="1:1" x14ac:dyDescent="0.25">
      <c r="A13609" s="29" t="s">
        <v>3347</v>
      </c>
    </row>
    <row r="13610" spans="1:1" x14ac:dyDescent="0.25">
      <c r="A13610" s="29" t="s">
        <v>3348</v>
      </c>
    </row>
    <row r="13611" spans="1:1" x14ac:dyDescent="0.25">
      <c r="A13611" s="29" t="s">
        <v>3349</v>
      </c>
    </row>
    <row r="13612" spans="1:1" x14ac:dyDescent="0.25">
      <c r="A13612" s="29" t="s">
        <v>3350</v>
      </c>
    </row>
    <row r="13613" spans="1:1" x14ac:dyDescent="0.25">
      <c r="A13613" s="29" t="s">
        <v>3351</v>
      </c>
    </row>
    <row r="13614" spans="1:1" x14ac:dyDescent="0.25">
      <c r="A13614" s="29" t="s">
        <v>3352</v>
      </c>
    </row>
    <row r="13615" spans="1:1" x14ac:dyDescent="0.25">
      <c r="A13615" s="29" t="s">
        <v>3353</v>
      </c>
    </row>
    <row r="13616" spans="1:1" x14ac:dyDescent="0.25">
      <c r="A13616" s="29" t="s">
        <v>17009</v>
      </c>
    </row>
    <row r="13617" spans="1:1" x14ac:dyDescent="0.25">
      <c r="A13617" s="29" t="s">
        <v>17010</v>
      </c>
    </row>
    <row r="13618" spans="1:1" x14ac:dyDescent="0.25">
      <c r="A13618" s="29" t="s">
        <v>17011</v>
      </c>
    </row>
    <row r="13619" spans="1:1" x14ac:dyDescent="0.25">
      <c r="A13619" s="29" t="s">
        <v>17012</v>
      </c>
    </row>
    <row r="13620" spans="1:1" x14ac:dyDescent="0.25">
      <c r="A13620" s="29" t="s">
        <v>17013</v>
      </c>
    </row>
    <row r="13621" spans="1:1" x14ac:dyDescent="0.25">
      <c r="A13621" s="29" t="s">
        <v>17014</v>
      </c>
    </row>
    <row r="13622" spans="1:1" x14ac:dyDescent="0.25">
      <c r="A13622" s="29" t="s">
        <v>17015</v>
      </c>
    </row>
    <row r="13623" spans="1:1" x14ac:dyDescent="0.25">
      <c r="A13623" s="29" t="s">
        <v>3354</v>
      </c>
    </row>
    <row r="13624" spans="1:1" x14ac:dyDescent="0.25">
      <c r="A13624" s="29" t="s">
        <v>3355</v>
      </c>
    </row>
    <row r="13625" spans="1:1" x14ac:dyDescent="0.25">
      <c r="A13625" s="29" t="s">
        <v>3356</v>
      </c>
    </row>
    <row r="13626" spans="1:1" x14ac:dyDescent="0.25">
      <c r="A13626" s="29" t="s">
        <v>3357</v>
      </c>
    </row>
    <row r="13627" spans="1:1" x14ac:dyDescent="0.25">
      <c r="A13627" s="29" t="s">
        <v>3358</v>
      </c>
    </row>
    <row r="13628" spans="1:1" x14ac:dyDescent="0.25">
      <c r="A13628" s="29" t="s">
        <v>3359</v>
      </c>
    </row>
    <row r="13629" spans="1:1" x14ac:dyDescent="0.25">
      <c r="A13629" s="29" t="s">
        <v>3360</v>
      </c>
    </row>
    <row r="13630" spans="1:1" x14ac:dyDescent="0.25">
      <c r="A13630" s="29" t="s">
        <v>3177</v>
      </c>
    </row>
    <row r="13631" spans="1:1" x14ac:dyDescent="0.25">
      <c r="A13631" s="29" t="s">
        <v>3178</v>
      </c>
    </row>
    <row r="13632" spans="1:1" x14ac:dyDescent="0.25">
      <c r="A13632" s="29" t="s">
        <v>3179</v>
      </c>
    </row>
    <row r="13633" spans="1:1" x14ac:dyDescent="0.25">
      <c r="A13633" s="29" t="s">
        <v>3180</v>
      </c>
    </row>
    <row r="13634" spans="1:1" x14ac:dyDescent="0.25">
      <c r="A13634" s="29" t="s">
        <v>3181</v>
      </c>
    </row>
    <row r="13635" spans="1:1" x14ac:dyDescent="0.25">
      <c r="A13635" s="29" t="s">
        <v>3182</v>
      </c>
    </row>
    <row r="13636" spans="1:1" x14ac:dyDescent="0.25">
      <c r="A13636" s="29" t="s">
        <v>3183</v>
      </c>
    </row>
    <row r="13637" spans="1:1" x14ac:dyDescent="0.25">
      <c r="A13637" s="29" t="s">
        <v>3184</v>
      </c>
    </row>
    <row r="13638" spans="1:1" x14ac:dyDescent="0.25">
      <c r="A13638" s="29" t="s">
        <v>3185</v>
      </c>
    </row>
    <row r="13639" spans="1:1" x14ac:dyDescent="0.25">
      <c r="A13639" s="29" t="s">
        <v>3186</v>
      </c>
    </row>
    <row r="13640" spans="1:1" x14ac:dyDescent="0.25">
      <c r="A13640" s="29" t="s">
        <v>3187</v>
      </c>
    </row>
    <row r="13641" spans="1:1" x14ac:dyDescent="0.25">
      <c r="A13641" s="29" t="s">
        <v>3188</v>
      </c>
    </row>
    <row r="13642" spans="1:1" x14ac:dyDescent="0.25">
      <c r="A13642" s="29" t="s">
        <v>3189</v>
      </c>
    </row>
    <row r="13643" spans="1:1" x14ac:dyDescent="0.25">
      <c r="A13643" s="29" t="s">
        <v>3190</v>
      </c>
    </row>
    <row r="13644" spans="1:1" x14ac:dyDescent="0.25">
      <c r="A13644" s="29" t="s">
        <v>3191</v>
      </c>
    </row>
    <row r="13645" spans="1:1" x14ac:dyDescent="0.25">
      <c r="A13645" s="29" t="s">
        <v>3192</v>
      </c>
    </row>
    <row r="13646" spans="1:1" x14ac:dyDescent="0.25">
      <c r="A13646" s="29" t="s">
        <v>3193</v>
      </c>
    </row>
    <row r="13647" spans="1:1" x14ac:dyDescent="0.25">
      <c r="A13647" s="29" t="s">
        <v>3194</v>
      </c>
    </row>
    <row r="13648" spans="1:1" x14ac:dyDescent="0.25">
      <c r="A13648" s="29" t="s">
        <v>3195</v>
      </c>
    </row>
    <row r="13649" spans="1:1" x14ac:dyDescent="0.25">
      <c r="A13649" s="29" t="s">
        <v>3196</v>
      </c>
    </row>
    <row r="13650" spans="1:1" x14ac:dyDescent="0.25">
      <c r="A13650" s="29" t="s">
        <v>7904</v>
      </c>
    </row>
    <row r="13651" spans="1:1" x14ac:dyDescent="0.25">
      <c r="A13651" s="29" t="s">
        <v>3197</v>
      </c>
    </row>
    <row r="13652" spans="1:1" x14ac:dyDescent="0.25">
      <c r="A13652" s="29" t="s">
        <v>3464</v>
      </c>
    </row>
    <row r="13653" spans="1:1" x14ac:dyDescent="0.25">
      <c r="A13653" s="29" t="s">
        <v>3465</v>
      </c>
    </row>
    <row r="13654" spans="1:1" x14ac:dyDescent="0.25">
      <c r="A13654" s="29" t="s">
        <v>7905</v>
      </c>
    </row>
    <row r="13655" spans="1:1" x14ac:dyDescent="0.25">
      <c r="A13655" s="29" t="s">
        <v>3466</v>
      </c>
    </row>
    <row r="13656" spans="1:1" x14ac:dyDescent="0.25">
      <c r="A13656" s="29" t="s">
        <v>3467</v>
      </c>
    </row>
    <row r="13657" spans="1:1" x14ac:dyDescent="0.25">
      <c r="A13657" s="29" t="s">
        <v>3468</v>
      </c>
    </row>
    <row r="13658" spans="1:1" x14ac:dyDescent="0.25">
      <c r="A13658" s="29" t="s">
        <v>3469</v>
      </c>
    </row>
    <row r="13659" spans="1:1" x14ac:dyDescent="0.25">
      <c r="A13659" s="29" t="s">
        <v>3470</v>
      </c>
    </row>
    <row r="13660" spans="1:1" x14ac:dyDescent="0.25">
      <c r="A13660" s="29" t="s">
        <v>3471</v>
      </c>
    </row>
    <row r="13661" spans="1:1" x14ac:dyDescent="0.25">
      <c r="A13661" s="29" t="s">
        <v>3472</v>
      </c>
    </row>
    <row r="13662" spans="1:1" x14ac:dyDescent="0.25">
      <c r="A13662" s="29" t="s">
        <v>7906</v>
      </c>
    </row>
    <row r="13663" spans="1:1" x14ac:dyDescent="0.25">
      <c r="A13663" s="29" t="s">
        <v>5045</v>
      </c>
    </row>
    <row r="13664" spans="1:1" x14ac:dyDescent="0.25">
      <c r="A13664" s="29" t="s">
        <v>5046</v>
      </c>
    </row>
    <row r="13665" spans="1:1" x14ac:dyDescent="0.25">
      <c r="A13665" s="29" t="s">
        <v>5047</v>
      </c>
    </row>
    <row r="13666" spans="1:1" x14ac:dyDescent="0.25">
      <c r="A13666" s="29" t="s">
        <v>5048</v>
      </c>
    </row>
    <row r="13667" spans="1:1" x14ac:dyDescent="0.25">
      <c r="A13667" s="29" t="s">
        <v>5049</v>
      </c>
    </row>
    <row r="13668" spans="1:1" x14ac:dyDescent="0.25">
      <c r="A13668" s="29" t="s">
        <v>5050</v>
      </c>
    </row>
    <row r="13669" spans="1:1" x14ac:dyDescent="0.25">
      <c r="A13669" s="29" t="s">
        <v>5051</v>
      </c>
    </row>
    <row r="13670" spans="1:1" x14ac:dyDescent="0.25">
      <c r="A13670" s="29" t="s">
        <v>7907</v>
      </c>
    </row>
    <row r="13671" spans="1:1" x14ac:dyDescent="0.25">
      <c r="A13671" s="29" t="s">
        <v>5052</v>
      </c>
    </row>
    <row r="13672" spans="1:1" x14ac:dyDescent="0.25">
      <c r="A13672" s="29" t="s">
        <v>5053</v>
      </c>
    </row>
    <row r="13673" spans="1:1" x14ac:dyDescent="0.25">
      <c r="A13673" s="29" t="s">
        <v>5054</v>
      </c>
    </row>
    <row r="13674" spans="1:1" x14ac:dyDescent="0.25">
      <c r="A13674" s="29" t="s">
        <v>5055</v>
      </c>
    </row>
    <row r="13675" spans="1:1" x14ac:dyDescent="0.25">
      <c r="A13675" s="29" t="s">
        <v>5056</v>
      </c>
    </row>
    <row r="13676" spans="1:1" x14ac:dyDescent="0.25">
      <c r="A13676" s="29" t="s">
        <v>5057</v>
      </c>
    </row>
    <row r="13677" spans="1:1" x14ac:dyDescent="0.25">
      <c r="A13677" s="29" t="s">
        <v>5058</v>
      </c>
    </row>
    <row r="13678" spans="1:1" x14ac:dyDescent="0.25">
      <c r="A13678" s="29" t="s">
        <v>5059</v>
      </c>
    </row>
    <row r="13679" spans="1:1" x14ac:dyDescent="0.25">
      <c r="A13679" s="29" t="s">
        <v>7908</v>
      </c>
    </row>
    <row r="13680" spans="1:1" x14ac:dyDescent="0.25">
      <c r="A13680" s="29" t="s">
        <v>5137</v>
      </c>
    </row>
    <row r="13681" spans="1:1" x14ac:dyDescent="0.25">
      <c r="A13681" s="29" t="s">
        <v>5138</v>
      </c>
    </row>
    <row r="13682" spans="1:1" x14ac:dyDescent="0.25">
      <c r="A13682" s="29" t="s">
        <v>5139</v>
      </c>
    </row>
    <row r="13683" spans="1:1" x14ac:dyDescent="0.25">
      <c r="A13683" s="29" t="s">
        <v>5140</v>
      </c>
    </row>
    <row r="13684" spans="1:1" x14ac:dyDescent="0.25">
      <c r="A13684" s="29" t="s">
        <v>5141</v>
      </c>
    </row>
    <row r="13685" spans="1:1" x14ac:dyDescent="0.25">
      <c r="A13685" s="29" t="s">
        <v>5142</v>
      </c>
    </row>
    <row r="13686" spans="1:1" x14ac:dyDescent="0.25">
      <c r="A13686" s="29" t="s">
        <v>5143</v>
      </c>
    </row>
    <row r="13687" spans="1:1" x14ac:dyDescent="0.25">
      <c r="A13687" s="29" t="s">
        <v>5144</v>
      </c>
    </row>
    <row r="13688" spans="1:1" x14ac:dyDescent="0.25">
      <c r="A13688" s="29" t="s">
        <v>5145</v>
      </c>
    </row>
    <row r="13689" spans="1:1" x14ac:dyDescent="0.25">
      <c r="A13689" s="29" t="s">
        <v>5146</v>
      </c>
    </row>
    <row r="13690" spans="1:1" x14ac:dyDescent="0.25">
      <c r="A13690" s="29" t="s">
        <v>5147</v>
      </c>
    </row>
    <row r="13691" spans="1:1" x14ac:dyDescent="0.25">
      <c r="A13691" s="29" t="s">
        <v>5148</v>
      </c>
    </row>
    <row r="13692" spans="1:1" x14ac:dyDescent="0.25">
      <c r="A13692" s="29" t="s">
        <v>5149</v>
      </c>
    </row>
    <row r="13693" spans="1:1" x14ac:dyDescent="0.25">
      <c r="A13693" s="29" t="s">
        <v>5150</v>
      </c>
    </row>
    <row r="13694" spans="1:1" x14ac:dyDescent="0.25">
      <c r="A13694" s="29" t="s">
        <v>5313</v>
      </c>
    </row>
    <row r="13695" spans="1:1" x14ac:dyDescent="0.25">
      <c r="A13695" s="29" t="s">
        <v>11000</v>
      </c>
    </row>
    <row r="13696" spans="1:1" x14ac:dyDescent="0.25">
      <c r="A13696" s="29" t="s">
        <v>17016</v>
      </c>
    </row>
    <row r="13697" spans="1:1" x14ac:dyDescent="0.25">
      <c r="A13697" s="29" t="s">
        <v>17017</v>
      </c>
    </row>
    <row r="13698" spans="1:1" x14ac:dyDescent="0.25">
      <c r="A13698" s="29" t="s">
        <v>7909</v>
      </c>
    </row>
    <row r="13699" spans="1:1" x14ac:dyDescent="0.25">
      <c r="A13699" s="29" t="s">
        <v>11001</v>
      </c>
    </row>
    <row r="13700" spans="1:1" x14ac:dyDescent="0.25">
      <c r="A13700" s="29" t="s">
        <v>7910</v>
      </c>
    </row>
    <row r="13701" spans="1:1" x14ac:dyDescent="0.25">
      <c r="A13701" s="29" t="s">
        <v>7911</v>
      </c>
    </row>
    <row r="13702" spans="1:1" x14ac:dyDescent="0.25">
      <c r="A13702" s="29" t="s">
        <v>7912</v>
      </c>
    </row>
    <row r="13703" spans="1:1" x14ac:dyDescent="0.25">
      <c r="A13703" s="29" t="s">
        <v>7913</v>
      </c>
    </row>
    <row r="13704" spans="1:1" x14ac:dyDescent="0.25">
      <c r="A13704" s="29" t="s">
        <v>7914</v>
      </c>
    </row>
    <row r="13705" spans="1:1" x14ac:dyDescent="0.25">
      <c r="A13705" s="29" t="s">
        <v>7915</v>
      </c>
    </row>
    <row r="13706" spans="1:1" x14ac:dyDescent="0.25">
      <c r="A13706" s="29" t="s">
        <v>7916</v>
      </c>
    </row>
    <row r="13707" spans="1:1" x14ac:dyDescent="0.25">
      <c r="A13707" s="29" t="s">
        <v>5314</v>
      </c>
    </row>
    <row r="13708" spans="1:1" x14ac:dyDescent="0.25">
      <c r="A13708" s="29" t="s">
        <v>7917</v>
      </c>
    </row>
    <row r="13709" spans="1:1" x14ac:dyDescent="0.25">
      <c r="A13709" s="29" t="s">
        <v>7918</v>
      </c>
    </row>
    <row r="13710" spans="1:1" x14ac:dyDescent="0.25">
      <c r="A13710" s="29" t="s">
        <v>5315</v>
      </c>
    </row>
    <row r="13711" spans="1:1" x14ac:dyDescent="0.25">
      <c r="A13711" s="29" t="s">
        <v>7919</v>
      </c>
    </row>
    <row r="13712" spans="1:1" x14ac:dyDescent="0.25">
      <c r="A13712" s="29" t="s">
        <v>7920</v>
      </c>
    </row>
    <row r="13713" spans="1:1" x14ac:dyDescent="0.25">
      <c r="A13713" s="29" t="s">
        <v>7921</v>
      </c>
    </row>
    <row r="13714" spans="1:1" x14ac:dyDescent="0.25">
      <c r="A13714" s="29" t="s">
        <v>7922</v>
      </c>
    </row>
    <row r="13715" spans="1:1" x14ac:dyDescent="0.25">
      <c r="A13715" s="29" t="s">
        <v>7923</v>
      </c>
    </row>
    <row r="13716" spans="1:1" x14ac:dyDescent="0.25">
      <c r="A13716" s="29" t="s">
        <v>17018</v>
      </c>
    </row>
    <row r="13717" spans="1:1" x14ac:dyDescent="0.25">
      <c r="A13717" s="29" t="s">
        <v>17019</v>
      </c>
    </row>
    <row r="13718" spans="1:1" x14ac:dyDescent="0.25">
      <c r="A13718" s="29" t="s">
        <v>17020</v>
      </c>
    </row>
    <row r="13719" spans="1:1" x14ac:dyDescent="0.25">
      <c r="A13719" s="29" t="s">
        <v>17021</v>
      </c>
    </row>
    <row r="13720" spans="1:1" x14ac:dyDescent="0.25">
      <c r="A13720" s="29" t="s">
        <v>17022</v>
      </c>
    </row>
    <row r="13721" spans="1:1" x14ac:dyDescent="0.25">
      <c r="A13721" s="29" t="s">
        <v>17023</v>
      </c>
    </row>
    <row r="13722" spans="1:1" x14ac:dyDescent="0.25">
      <c r="A13722" s="29" t="s">
        <v>11002</v>
      </c>
    </row>
    <row r="13723" spans="1:1" x14ac:dyDescent="0.25">
      <c r="A13723" s="29" t="s">
        <v>11003</v>
      </c>
    </row>
    <row r="13724" spans="1:1" x14ac:dyDescent="0.25">
      <c r="A13724" s="29" t="s">
        <v>11004</v>
      </c>
    </row>
    <row r="13725" spans="1:1" x14ac:dyDescent="0.25">
      <c r="A13725" s="29" t="s">
        <v>17024</v>
      </c>
    </row>
    <row r="13726" spans="1:1" x14ac:dyDescent="0.25">
      <c r="A13726" s="29" t="s">
        <v>17025</v>
      </c>
    </row>
    <row r="13727" spans="1:1" x14ac:dyDescent="0.25">
      <c r="A13727" s="29" t="s">
        <v>17026</v>
      </c>
    </row>
    <row r="13728" spans="1:1" x14ac:dyDescent="0.25">
      <c r="A13728" s="29" t="s">
        <v>11005</v>
      </c>
    </row>
    <row r="13729" spans="1:1" x14ac:dyDescent="0.25">
      <c r="A13729" s="29" t="s">
        <v>11006</v>
      </c>
    </row>
    <row r="13730" spans="1:1" x14ac:dyDescent="0.25">
      <c r="A13730" s="29" t="s">
        <v>11007</v>
      </c>
    </row>
    <row r="13731" spans="1:1" x14ac:dyDescent="0.25">
      <c r="A13731" s="29" t="s">
        <v>17027</v>
      </c>
    </row>
    <row r="13732" spans="1:1" x14ac:dyDescent="0.25">
      <c r="A13732" s="29" t="s">
        <v>17028</v>
      </c>
    </row>
    <row r="13733" spans="1:1" x14ac:dyDescent="0.25">
      <c r="A13733" s="29" t="s">
        <v>17029</v>
      </c>
    </row>
    <row r="13734" spans="1:1" x14ac:dyDescent="0.25">
      <c r="A13734" s="29" t="s">
        <v>5316</v>
      </c>
    </row>
    <row r="13735" spans="1:1" x14ac:dyDescent="0.25">
      <c r="A13735" s="29" t="s">
        <v>17030</v>
      </c>
    </row>
    <row r="13736" spans="1:1" x14ac:dyDescent="0.25">
      <c r="A13736" s="29" t="s">
        <v>17031</v>
      </c>
    </row>
    <row r="13737" spans="1:1" x14ac:dyDescent="0.25">
      <c r="A13737" s="29" t="s">
        <v>5317</v>
      </c>
    </row>
    <row r="13738" spans="1:1" x14ac:dyDescent="0.25">
      <c r="A13738" s="29" t="s">
        <v>7924</v>
      </c>
    </row>
    <row r="13739" spans="1:1" x14ac:dyDescent="0.25">
      <c r="A13739" s="29" t="s">
        <v>7925</v>
      </c>
    </row>
    <row r="13740" spans="1:1" x14ac:dyDescent="0.25">
      <c r="A13740" s="29" t="s">
        <v>7926</v>
      </c>
    </row>
    <row r="13741" spans="1:1" x14ac:dyDescent="0.25">
      <c r="A13741" s="29" t="s">
        <v>7927</v>
      </c>
    </row>
    <row r="13742" spans="1:1" x14ac:dyDescent="0.25">
      <c r="A13742" s="29" t="s">
        <v>7928</v>
      </c>
    </row>
    <row r="13743" spans="1:1" x14ac:dyDescent="0.25">
      <c r="A13743" s="29" t="s">
        <v>7929</v>
      </c>
    </row>
    <row r="13744" spans="1:1" x14ac:dyDescent="0.25">
      <c r="A13744" s="29" t="s">
        <v>7930</v>
      </c>
    </row>
    <row r="13745" spans="1:1" x14ac:dyDescent="0.25">
      <c r="A13745" s="29" t="s">
        <v>17032</v>
      </c>
    </row>
    <row r="13746" spans="1:1" x14ac:dyDescent="0.25">
      <c r="A13746" s="29" t="s">
        <v>7931</v>
      </c>
    </row>
    <row r="13747" spans="1:1" x14ac:dyDescent="0.25">
      <c r="A13747" s="29" t="s">
        <v>7932</v>
      </c>
    </row>
    <row r="13748" spans="1:1" x14ac:dyDescent="0.25">
      <c r="A13748" s="29" t="s">
        <v>17033</v>
      </c>
    </row>
    <row r="13749" spans="1:1" x14ac:dyDescent="0.25">
      <c r="A13749" s="29" t="s">
        <v>7933</v>
      </c>
    </row>
    <row r="13750" spans="1:1" x14ac:dyDescent="0.25">
      <c r="A13750" s="29" t="s">
        <v>7934</v>
      </c>
    </row>
    <row r="13751" spans="1:1" x14ac:dyDescent="0.25">
      <c r="A13751" s="29" t="s">
        <v>17034</v>
      </c>
    </row>
    <row r="13752" spans="1:1" x14ac:dyDescent="0.25">
      <c r="A13752" s="29" t="s">
        <v>7935</v>
      </c>
    </row>
    <row r="13753" spans="1:1" x14ac:dyDescent="0.25">
      <c r="A13753" s="29" t="s">
        <v>5318</v>
      </c>
    </row>
    <row r="13754" spans="1:1" x14ac:dyDescent="0.25">
      <c r="A13754" s="29" t="s">
        <v>17035</v>
      </c>
    </row>
    <row r="13755" spans="1:1" x14ac:dyDescent="0.25">
      <c r="A13755" s="29" t="s">
        <v>17036</v>
      </c>
    </row>
    <row r="13756" spans="1:1" x14ac:dyDescent="0.25">
      <c r="A13756" s="29" t="s">
        <v>5401</v>
      </c>
    </row>
    <row r="13757" spans="1:1" x14ac:dyDescent="0.25">
      <c r="A13757" s="29" t="s">
        <v>5402</v>
      </c>
    </row>
    <row r="13758" spans="1:1" x14ac:dyDescent="0.25">
      <c r="A13758" s="29" t="s">
        <v>5403</v>
      </c>
    </row>
    <row r="13759" spans="1:1" x14ac:dyDescent="0.25">
      <c r="A13759" s="29" t="s">
        <v>11008</v>
      </c>
    </row>
    <row r="13760" spans="1:1" x14ac:dyDescent="0.25">
      <c r="A13760" s="29" t="s">
        <v>17037</v>
      </c>
    </row>
    <row r="13761" spans="1:1" x14ac:dyDescent="0.25">
      <c r="A13761" s="29" t="s">
        <v>5404</v>
      </c>
    </row>
    <row r="13762" spans="1:1" x14ac:dyDescent="0.25">
      <c r="A13762" s="29" t="s">
        <v>5405</v>
      </c>
    </row>
    <row r="13763" spans="1:1" x14ac:dyDescent="0.25">
      <c r="A13763" s="29" t="s">
        <v>17038</v>
      </c>
    </row>
    <row r="13764" spans="1:1" x14ac:dyDescent="0.25">
      <c r="A13764" s="29" t="s">
        <v>17039</v>
      </c>
    </row>
    <row r="13765" spans="1:1" x14ac:dyDescent="0.25">
      <c r="A13765" s="29" t="s">
        <v>17040</v>
      </c>
    </row>
    <row r="13766" spans="1:1" x14ac:dyDescent="0.25">
      <c r="A13766" s="29" t="s">
        <v>17041</v>
      </c>
    </row>
    <row r="13767" spans="1:1" x14ac:dyDescent="0.25">
      <c r="A13767" s="29" t="s">
        <v>17042</v>
      </c>
    </row>
    <row r="13768" spans="1:1" x14ac:dyDescent="0.25">
      <c r="A13768" s="29" t="s">
        <v>17043</v>
      </c>
    </row>
    <row r="13769" spans="1:1" x14ac:dyDescent="0.25">
      <c r="A13769" s="29" t="s">
        <v>17044</v>
      </c>
    </row>
    <row r="13770" spans="1:1" x14ac:dyDescent="0.25">
      <c r="A13770" s="29" t="s">
        <v>17045</v>
      </c>
    </row>
    <row r="13771" spans="1:1" x14ac:dyDescent="0.25">
      <c r="A13771" s="29" t="s">
        <v>17046</v>
      </c>
    </row>
    <row r="13772" spans="1:1" x14ac:dyDescent="0.25">
      <c r="A13772" s="29" t="s">
        <v>5406</v>
      </c>
    </row>
    <row r="13773" spans="1:1" x14ac:dyDescent="0.25">
      <c r="A13773" s="29" t="s">
        <v>5407</v>
      </c>
    </row>
    <row r="13774" spans="1:1" x14ac:dyDescent="0.25">
      <c r="A13774" s="29" t="s">
        <v>7936</v>
      </c>
    </row>
    <row r="13775" spans="1:1" x14ac:dyDescent="0.25">
      <c r="A13775" s="29" t="s">
        <v>17047</v>
      </c>
    </row>
    <row r="13776" spans="1:1" x14ac:dyDescent="0.25">
      <c r="A13776" s="29" t="s">
        <v>11009</v>
      </c>
    </row>
    <row r="13777" spans="1:1" x14ac:dyDescent="0.25">
      <c r="A13777" s="29" t="s">
        <v>5408</v>
      </c>
    </row>
    <row r="13778" spans="1:1" x14ac:dyDescent="0.25">
      <c r="A13778" s="29" t="s">
        <v>5409</v>
      </c>
    </row>
    <row r="13779" spans="1:1" x14ac:dyDescent="0.25">
      <c r="A13779" s="29" t="s">
        <v>5410</v>
      </c>
    </row>
    <row r="13780" spans="1:1" x14ac:dyDescent="0.25">
      <c r="A13780" s="29" t="s">
        <v>5411</v>
      </c>
    </row>
    <row r="13781" spans="1:1" x14ac:dyDescent="0.25">
      <c r="A13781" s="29" t="s">
        <v>17048</v>
      </c>
    </row>
    <row r="13782" spans="1:1" x14ac:dyDescent="0.25">
      <c r="A13782" s="29" t="s">
        <v>11010</v>
      </c>
    </row>
    <row r="13783" spans="1:1" x14ac:dyDescent="0.25">
      <c r="A13783" s="29" t="s">
        <v>5412</v>
      </c>
    </row>
    <row r="13784" spans="1:1" x14ac:dyDescent="0.25">
      <c r="A13784" s="29" t="s">
        <v>4371</v>
      </c>
    </row>
    <row r="13785" spans="1:1" x14ac:dyDescent="0.25">
      <c r="A13785" s="29" t="s">
        <v>7937</v>
      </c>
    </row>
    <row r="13786" spans="1:1" x14ac:dyDescent="0.25">
      <c r="A13786" s="29" t="s">
        <v>4291</v>
      </c>
    </row>
    <row r="13787" spans="1:1" x14ac:dyDescent="0.25">
      <c r="A13787" s="29" t="s">
        <v>4292</v>
      </c>
    </row>
    <row r="13788" spans="1:1" x14ac:dyDescent="0.25">
      <c r="A13788" s="29" t="s">
        <v>17049</v>
      </c>
    </row>
    <row r="13789" spans="1:1" x14ac:dyDescent="0.25">
      <c r="A13789" s="29" t="s">
        <v>11011</v>
      </c>
    </row>
    <row r="13790" spans="1:1" x14ac:dyDescent="0.25">
      <c r="A13790" s="29" t="s">
        <v>4293</v>
      </c>
    </row>
    <row r="13791" spans="1:1" x14ac:dyDescent="0.25">
      <c r="A13791" s="29" t="s">
        <v>4294</v>
      </c>
    </row>
    <row r="13792" spans="1:1" x14ac:dyDescent="0.25">
      <c r="A13792" s="29" t="s">
        <v>17050</v>
      </c>
    </row>
    <row r="13793" spans="1:1" x14ac:dyDescent="0.25">
      <c r="A13793" s="29" t="s">
        <v>17051</v>
      </c>
    </row>
    <row r="13794" spans="1:1" x14ac:dyDescent="0.25">
      <c r="A13794" s="29" t="s">
        <v>11012</v>
      </c>
    </row>
    <row r="13795" spans="1:1" x14ac:dyDescent="0.25">
      <c r="A13795" s="29" t="s">
        <v>4295</v>
      </c>
    </row>
    <row r="13796" spans="1:1" x14ac:dyDescent="0.25">
      <c r="A13796" s="29" t="s">
        <v>4296</v>
      </c>
    </row>
    <row r="13797" spans="1:1" x14ac:dyDescent="0.25">
      <c r="A13797" s="29" t="s">
        <v>17052</v>
      </c>
    </row>
    <row r="13798" spans="1:1" x14ac:dyDescent="0.25">
      <c r="A13798" s="29" t="s">
        <v>11013</v>
      </c>
    </row>
    <row r="13799" spans="1:1" x14ac:dyDescent="0.25">
      <c r="A13799" s="29" t="s">
        <v>11014</v>
      </c>
    </row>
    <row r="13800" spans="1:1" x14ac:dyDescent="0.25">
      <c r="A13800" s="29" t="s">
        <v>7938</v>
      </c>
    </row>
    <row r="13801" spans="1:1" x14ac:dyDescent="0.25">
      <c r="A13801" s="29" t="s">
        <v>7939</v>
      </c>
    </row>
    <row r="13802" spans="1:1" x14ac:dyDescent="0.25">
      <c r="A13802" s="29" t="s">
        <v>4297</v>
      </c>
    </row>
    <row r="13803" spans="1:1" x14ac:dyDescent="0.25">
      <c r="A13803" s="29" t="s">
        <v>4298</v>
      </c>
    </row>
    <row r="13804" spans="1:1" x14ac:dyDescent="0.25">
      <c r="A13804" s="29" t="s">
        <v>4299</v>
      </c>
    </row>
    <row r="13805" spans="1:1" x14ac:dyDescent="0.25">
      <c r="A13805" s="29" t="s">
        <v>7940</v>
      </c>
    </row>
    <row r="13806" spans="1:1" x14ac:dyDescent="0.25">
      <c r="A13806" s="29" t="s">
        <v>7941</v>
      </c>
    </row>
    <row r="13807" spans="1:1" x14ac:dyDescent="0.25">
      <c r="A13807" s="29" t="s">
        <v>4300</v>
      </c>
    </row>
    <row r="13808" spans="1:1" x14ac:dyDescent="0.25">
      <c r="A13808" s="29" t="s">
        <v>4301</v>
      </c>
    </row>
    <row r="13809" spans="1:1" x14ac:dyDescent="0.25">
      <c r="A13809" s="29" t="s">
        <v>4302</v>
      </c>
    </row>
    <row r="13810" spans="1:1" x14ac:dyDescent="0.25">
      <c r="A13810" s="29" t="s">
        <v>7942</v>
      </c>
    </row>
    <row r="13811" spans="1:1" x14ac:dyDescent="0.25">
      <c r="A13811" s="29" t="s">
        <v>4303</v>
      </c>
    </row>
    <row r="13812" spans="1:1" x14ac:dyDescent="0.25">
      <c r="A13812" s="29" t="s">
        <v>11015</v>
      </c>
    </row>
    <row r="13813" spans="1:1" x14ac:dyDescent="0.25">
      <c r="A13813" s="29" t="s">
        <v>17053</v>
      </c>
    </row>
    <row r="13814" spans="1:1" x14ac:dyDescent="0.25">
      <c r="A13814" s="29" t="s">
        <v>17054</v>
      </c>
    </row>
    <row r="13815" spans="1:1" x14ac:dyDescent="0.25">
      <c r="A13815" s="29" t="s">
        <v>11016</v>
      </c>
    </row>
    <row r="13816" spans="1:1" x14ac:dyDescent="0.25">
      <c r="A13816" s="29" t="s">
        <v>17055</v>
      </c>
    </row>
    <row r="13817" spans="1:1" x14ac:dyDescent="0.25">
      <c r="A13817" s="29" t="s">
        <v>17056</v>
      </c>
    </row>
    <row r="13818" spans="1:1" x14ac:dyDescent="0.25">
      <c r="A13818" s="29" t="s">
        <v>11017</v>
      </c>
    </row>
    <row r="13819" spans="1:1" x14ac:dyDescent="0.25">
      <c r="A13819" s="29" t="s">
        <v>17057</v>
      </c>
    </row>
    <row r="13820" spans="1:1" x14ac:dyDescent="0.25">
      <c r="A13820" s="29" t="s">
        <v>17058</v>
      </c>
    </row>
    <row r="13821" spans="1:1" x14ac:dyDescent="0.25">
      <c r="A13821" s="29" t="s">
        <v>11018</v>
      </c>
    </row>
    <row r="13822" spans="1:1" x14ac:dyDescent="0.25">
      <c r="A13822" s="29" t="s">
        <v>17059</v>
      </c>
    </row>
    <row r="13823" spans="1:1" x14ac:dyDescent="0.25">
      <c r="A13823" s="29" t="s">
        <v>17060</v>
      </c>
    </row>
    <row r="13824" spans="1:1" x14ac:dyDescent="0.25">
      <c r="A13824" s="29" t="s">
        <v>11019</v>
      </c>
    </row>
    <row r="13825" spans="1:1" x14ac:dyDescent="0.25">
      <c r="A13825" s="29" t="s">
        <v>17061</v>
      </c>
    </row>
    <row r="13826" spans="1:1" x14ac:dyDescent="0.25">
      <c r="A13826" s="29" t="s">
        <v>17062</v>
      </c>
    </row>
    <row r="13827" spans="1:1" x14ac:dyDescent="0.25">
      <c r="A13827" s="29" t="s">
        <v>11020</v>
      </c>
    </row>
    <row r="13828" spans="1:1" x14ac:dyDescent="0.25">
      <c r="A13828" s="29" t="s">
        <v>17063</v>
      </c>
    </row>
    <row r="13829" spans="1:1" x14ac:dyDescent="0.25">
      <c r="A13829" s="29" t="s">
        <v>17064</v>
      </c>
    </row>
    <row r="13830" spans="1:1" x14ac:dyDescent="0.25">
      <c r="A13830" s="29" t="s">
        <v>11021</v>
      </c>
    </row>
    <row r="13831" spans="1:1" x14ac:dyDescent="0.25">
      <c r="A13831" s="29" t="s">
        <v>17065</v>
      </c>
    </row>
    <row r="13832" spans="1:1" x14ac:dyDescent="0.25">
      <c r="A13832" s="29" t="s">
        <v>17066</v>
      </c>
    </row>
    <row r="13833" spans="1:1" x14ac:dyDescent="0.25">
      <c r="A13833" s="29" t="s">
        <v>11022</v>
      </c>
    </row>
    <row r="13834" spans="1:1" x14ac:dyDescent="0.25">
      <c r="A13834" s="29" t="s">
        <v>17067</v>
      </c>
    </row>
    <row r="13835" spans="1:1" x14ac:dyDescent="0.25">
      <c r="A13835" s="29" t="s">
        <v>17068</v>
      </c>
    </row>
    <row r="13836" spans="1:1" x14ac:dyDescent="0.25">
      <c r="A13836" s="29" t="s">
        <v>11023</v>
      </c>
    </row>
    <row r="13837" spans="1:1" x14ac:dyDescent="0.25">
      <c r="A13837" s="29" t="s">
        <v>17069</v>
      </c>
    </row>
    <row r="13838" spans="1:1" x14ac:dyDescent="0.25">
      <c r="A13838" s="29" t="s">
        <v>17070</v>
      </c>
    </row>
    <row r="13839" spans="1:1" x14ac:dyDescent="0.25">
      <c r="A13839" s="29" t="s">
        <v>4361</v>
      </c>
    </row>
    <row r="13840" spans="1:1" x14ac:dyDescent="0.25">
      <c r="A13840" s="29" t="s">
        <v>4362</v>
      </c>
    </row>
    <row r="13841" spans="1:1" x14ac:dyDescent="0.25">
      <c r="A13841" s="29" t="s">
        <v>7943</v>
      </c>
    </row>
    <row r="13842" spans="1:1" x14ac:dyDescent="0.25">
      <c r="A13842" s="29" t="s">
        <v>7944</v>
      </c>
    </row>
    <row r="13843" spans="1:1" x14ac:dyDescent="0.25">
      <c r="A13843" s="29" t="s">
        <v>11024</v>
      </c>
    </row>
    <row r="13844" spans="1:1" x14ac:dyDescent="0.25">
      <c r="A13844" s="29" t="s">
        <v>7945</v>
      </c>
    </row>
    <row r="13845" spans="1:1" x14ac:dyDescent="0.25">
      <c r="A13845" s="29" t="s">
        <v>4363</v>
      </c>
    </row>
    <row r="13846" spans="1:1" x14ac:dyDescent="0.25">
      <c r="A13846" s="29" t="s">
        <v>4364</v>
      </c>
    </row>
    <row r="13847" spans="1:1" x14ac:dyDescent="0.25">
      <c r="A13847" s="29" t="s">
        <v>4365</v>
      </c>
    </row>
    <row r="13848" spans="1:1" x14ac:dyDescent="0.25">
      <c r="A13848" s="29" t="s">
        <v>4366</v>
      </c>
    </row>
    <row r="13849" spans="1:1" x14ac:dyDescent="0.25">
      <c r="A13849" s="29" t="s">
        <v>4367</v>
      </c>
    </row>
    <row r="13850" spans="1:1" x14ac:dyDescent="0.25">
      <c r="A13850" s="29" t="s">
        <v>4368</v>
      </c>
    </row>
    <row r="13851" spans="1:1" x14ac:dyDescent="0.25">
      <c r="A13851" s="29" t="s">
        <v>4369</v>
      </c>
    </row>
    <row r="13852" spans="1:1" x14ac:dyDescent="0.25">
      <c r="A13852" s="29" t="s">
        <v>4370</v>
      </c>
    </row>
    <row r="13853" spans="1:1" x14ac:dyDescent="0.25">
      <c r="A13853" s="29" t="s">
        <v>3540</v>
      </c>
    </row>
    <row r="13854" spans="1:1" x14ac:dyDescent="0.25">
      <c r="A13854" s="29" t="s">
        <v>3541</v>
      </c>
    </row>
    <row r="13855" spans="1:1" x14ac:dyDescent="0.25">
      <c r="A13855" s="29" t="s">
        <v>3542</v>
      </c>
    </row>
    <row r="13856" spans="1:1" x14ac:dyDescent="0.25">
      <c r="A13856" s="29" t="s">
        <v>3543</v>
      </c>
    </row>
    <row r="13857" spans="1:1" x14ac:dyDescent="0.25">
      <c r="A13857" s="29" t="s">
        <v>3544</v>
      </c>
    </row>
    <row r="13858" spans="1:1" x14ac:dyDescent="0.25">
      <c r="A13858" s="29" t="s">
        <v>3545</v>
      </c>
    </row>
    <row r="13859" spans="1:1" x14ac:dyDescent="0.25">
      <c r="A13859" s="29" t="s">
        <v>3546</v>
      </c>
    </row>
    <row r="13860" spans="1:1" x14ac:dyDescent="0.25">
      <c r="A13860" s="29" t="s">
        <v>3547</v>
      </c>
    </row>
    <row r="13861" spans="1:1" x14ac:dyDescent="0.25">
      <c r="A13861" s="29" t="s">
        <v>11025</v>
      </c>
    </row>
    <row r="13862" spans="1:1" x14ac:dyDescent="0.25">
      <c r="A13862" s="29" t="s">
        <v>11026</v>
      </c>
    </row>
    <row r="13863" spans="1:1" x14ac:dyDescent="0.25">
      <c r="A13863" s="29" t="s">
        <v>17071</v>
      </c>
    </row>
    <row r="13864" spans="1:1" x14ac:dyDescent="0.25">
      <c r="A13864" s="29" t="s">
        <v>7946</v>
      </c>
    </row>
    <row r="13865" spans="1:1" x14ac:dyDescent="0.25">
      <c r="A13865" s="29" t="s">
        <v>7947</v>
      </c>
    </row>
    <row r="13866" spans="1:1" x14ac:dyDescent="0.25">
      <c r="A13866" s="29" t="s">
        <v>7948</v>
      </c>
    </row>
    <row r="13867" spans="1:1" x14ac:dyDescent="0.25">
      <c r="A13867" s="29" t="s">
        <v>11027</v>
      </c>
    </row>
    <row r="13868" spans="1:1" x14ac:dyDescent="0.25">
      <c r="A13868" s="29" t="s">
        <v>11028</v>
      </c>
    </row>
    <row r="13869" spans="1:1" x14ac:dyDescent="0.25">
      <c r="A13869" s="29" t="s">
        <v>3548</v>
      </c>
    </row>
    <row r="13870" spans="1:1" x14ac:dyDescent="0.25">
      <c r="A13870" s="29" t="s">
        <v>3549</v>
      </c>
    </row>
    <row r="13871" spans="1:1" x14ac:dyDescent="0.25">
      <c r="A13871" s="29" t="s">
        <v>3550</v>
      </c>
    </row>
    <row r="13872" spans="1:1" x14ac:dyDescent="0.25">
      <c r="A13872" s="29" t="s">
        <v>3551</v>
      </c>
    </row>
    <row r="13873" spans="1:1" x14ac:dyDescent="0.25">
      <c r="A13873" s="29" t="s">
        <v>3552</v>
      </c>
    </row>
    <row r="13874" spans="1:1" x14ac:dyDescent="0.25">
      <c r="A13874" s="29" t="s">
        <v>3553</v>
      </c>
    </row>
    <row r="13875" spans="1:1" x14ac:dyDescent="0.25">
      <c r="A13875" s="29" t="s">
        <v>3554</v>
      </c>
    </row>
    <row r="13876" spans="1:1" x14ac:dyDescent="0.25">
      <c r="A13876" s="29" t="s">
        <v>3555</v>
      </c>
    </row>
    <row r="13877" spans="1:1" x14ac:dyDescent="0.25">
      <c r="A13877" s="29" t="s">
        <v>3556</v>
      </c>
    </row>
    <row r="13878" spans="1:1" x14ac:dyDescent="0.25">
      <c r="A13878" s="29" t="s">
        <v>3557</v>
      </c>
    </row>
    <row r="13879" spans="1:1" x14ac:dyDescent="0.25">
      <c r="A13879" s="29" t="s">
        <v>7949</v>
      </c>
    </row>
    <row r="13880" spans="1:1" x14ac:dyDescent="0.25">
      <c r="A13880" s="29" t="s">
        <v>7950</v>
      </c>
    </row>
    <row r="13881" spans="1:1" x14ac:dyDescent="0.25">
      <c r="A13881" s="29" t="s">
        <v>3558</v>
      </c>
    </row>
    <row r="13882" spans="1:1" x14ac:dyDescent="0.25">
      <c r="A13882" s="29" t="s">
        <v>3559</v>
      </c>
    </row>
    <row r="13883" spans="1:1" x14ac:dyDescent="0.25">
      <c r="A13883" s="29" t="s">
        <v>3560</v>
      </c>
    </row>
    <row r="13884" spans="1:1" x14ac:dyDescent="0.25">
      <c r="A13884" s="29" t="s">
        <v>3561</v>
      </c>
    </row>
    <row r="13885" spans="1:1" x14ac:dyDescent="0.25">
      <c r="A13885" s="29" t="s">
        <v>3562</v>
      </c>
    </row>
    <row r="13886" spans="1:1" x14ac:dyDescent="0.25">
      <c r="A13886" s="29" t="s">
        <v>3626</v>
      </c>
    </row>
    <row r="13887" spans="1:1" x14ac:dyDescent="0.25">
      <c r="A13887" s="29" t="s">
        <v>17072</v>
      </c>
    </row>
    <row r="13888" spans="1:1" x14ac:dyDescent="0.25">
      <c r="A13888" s="29" t="s">
        <v>17073</v>
      </c>
    </row>
    <row r="13889" spans="1:1" x14ac:dyDescent="0.25">
      <c r="A13889" s="29" t="s">
        <v>3627</v>
      </c>
    </row>
    <row r="13890" spans="1:1" x14ac:dyDescent="0.25">
      <c r="A13890" s="29" t="s">
        <v>3628</v>
      </c>
    </row>
    <row r="13891" spans="1:1" x14ac:dyDescent="0.25">
      <c r="A13891" s="29" t="s">
        <v>3629</v>
      </c>
    </row>
    <row r="13892" spans="1:1" x14ac:dyDescent="0.25">
      <c r="A13892" s="29" t="s">
        <v>7951</v>
      </c>
    </row>
    <row r="13893" spans="1:1" x14ac:dyDescent="0.25">
      <c r="A13893" s="29" t="s">
        <v>7952</v>
      </c>
    </row>
    <row r="13894" spans="1:1" x14ac:dyDescent="0.25">
      <c r="A13894" s="29" t="s">
        <v>17074</v>
      </c>
    </row>
    <row r="13895" spans="1:1" x14ac:dyDescent="0.25">
      <c r="A13895" s="29" t="s">
        <v>17075</v>
      </c>
    </row>
    <row r="13896" spans="1:1" x14ac:dyDescent="0.25">
      <c r="A13896" s="29" t="s">
        <v>17076</v>
      </c>
    </row>
    <row r="13897" spans="1:1" x14ac:dyDescent="0.25">
      <c r="A13897" s="29" t="s">
        <v>11029</v>
      </c>
    </row>
    <row r="13898" spans="1:1" x14ac:dyDescent="0.25">
      <c r="A13898" s="29" t="s">
        <v>17077</v>
      </c>
    </row>
    <row r="13899" spans="1:1" x14ac:dyDescent="0.25">
      <c r="A13899" s="29" t="s">
        <v>17078</v>
      </c>
    </row>
    <row r="13900" spans="1:1" x14ac:dyDescent="0.25">
      <c r="A13900" s="29" t="s">
        <v>17079</v>
      </c>
    </row>
    <row r="13901" spans="1:1" x14ac:dyDescent="0.25">
      <c r="A13901" s="29" t="s">
        <v>17080</v>
      </c>
    </row>
    <row r="13902" spans="1:1" x14ac:dyDescent="0.25">
      <c r="A13902" s="29" t="s">
        <v>17081</v>
      </c>
    </row>
    <row r="13903" spans="1:1" x14ac:dyDescent="0.25">
      <c r="A13903" s="29" t="s">
        <v>3630</v>
      </c>
    </row>
    <row r="13904" spans="1:1" x14ac:dyDescent="0.25">
      <c r="A13904" s="29" t="s">
        <v>17082</v>
      </c>
    </row>
    <row r="13905" spans="1:1" x14ac:dyDescent="0.25">
      <c r="A13905" s="29" t="s">
        <v>17083</v>
      </c>
    </row>
    <row r="13906" spans="1:1" x14ac:dyDescent="0.25">
      <c r="A13906" s="29" t="s">
        <v>3631</v>
      </c>
    </row>
    <row r="13907" spans="1:1" x14ac:dyDescent="0.25">
      <c r="A13907" s="29" t="s">
        <v>3632</v>
      </c>
    </row>
    <row r="13908" spans="1:1" x14ac:dyDescent="0.25">
      <c r="A13908" s="29" t="s">
        <v>3633</v>
      </c>
    </row>
    <row r="13909" spans="1:1" x14ac:dyDescent="0.25">
      <c r="A13909" s="29" t="s">
        <v>7953</v>
      </c>
    </row>
    <row r="13910" spans="1:1" x14ac:dyDescent="0.25">
      <c r="A13910" s="29" t="s">
        <v>7954</v>
      </c>
    </row>
    <row r="13911" spans="1:1" x14ac:dyDescent="0.25">
      <c r="A13911" s="29" t="s">
        <v>3634</v>
      </c>
    </row>
    <row r="13912" spans="1:1" x14ac:dyDescent="0.25">
      <c r="A13912" s="29" t="s">
        <v>3635</v>
      </c>
    </row>
    <row r="13913" spans="1:1" x14ac:dyDescent="0.25">
      <c r="A13913" s="29" t="s">
        <v>17084</v>
      </c>
    </row>
    <row r="13914" spans="1:1" x14ac:dyDescent="0.25">
      <c r="A13914" s="29" t="s">
        <v>17085</v>
      </c>
    </row>
    <row r="13915" spans="1:1" x14ac:dyDescent="0.25">
      <c r="A13915" s="29" t="s">
        <v>7955</v>
      </c>
    </row>
    <row r="13916" spans="1:1" x14ac:dyDescent="0.25">
      <c r="A13916" s="29" t="s">
        <v>7956</v>
      </c>
    </row>
    <row r="13917" spans="1:1" x14ac:dyDescent="0.25">
      <c r="A13917" s="29" t="s">
        <v>3636</v>
      </c>
    </row>
    <row r="13918" spans="1:1" x14ac:dyDescent="0.25">
      <c r="A13918" s="29" t="s">
        <v>3893</v>
      </c>
    </row>
    <row r="13919" spans="1:1" x14ac:dyDescent="0.25">
      <c r="A13919" s="29" t="s">
        <v>7957</v>
      </c>
    </row>
    <row r="13920" spans="1:1" x14ac:dyDescent="0.25">
      <c r="A13920" s="29" t="s">
        <v>17086</v>
      </c>
    </row>
    <row r="13921" spans="1:1" x14ac:dyDescent="0.25">
      <c r="A13921" s="29" t="s">
        <v>17087</v>
      </c>
    </row>
    <row r="13922" spans="1:1" x14ac:dyDescent="0.25">
      <c r="A13922" s="29" t="s">
        <v>17088</v>
      </c>
    </row>
    <row r="13923" spans="1:1" x14ac:dyDescent="0.25">
      <c r="A13923" s="29" t="s">
        <v>17089</v>
      </c>
    </row>
    <row r="13924" spans="1:1" x14ac:dyDescent="0.25">
      <c r="A13924" s="29" t="s">
        <v>11030</v>
      </c>
    </row>
    <row r="13925" spans="1:1" x14ac:dyDescent="0.25">
      <c r="A13925" s="29" t="s">
        <v>11031</v>
      </c>
    </row>
    <row r="13926" spans="1:1" x14ac:dyDescent="0.25">
      <c r="A13926" s="29" t="s">
        <v>11032</v>
      </c>
    </row>
    <row r="13927" spans="1:1" x14ac:dyDescent="0.25">
      <c r="A13927" s="29" t="s">
        <v>11033</v>
      </c>
    </row>
    <row r="13928" spans="1:1" x14ac:dyDescent="0.25">
      <c r="A13928" s="29" t="s">
        <v>11034</v>
      </c>
    </row>
    <row r="13929" spans="1:1" x14ac:dyDescent="0.25">
      <c r="A13929" s="29" t="s">
        <v>17090</v>
      </c>
    </row>
    <row r="13930" spans="1:1" x14ac:dyDescent="0.25">
      <c r="A13930" s="29" t="s">
        <v>17091</v>
      </c>
    </row>
    <row r="13931" spans="1:1" x14ac:dyDescent="0.25">
      <c r="A13931" s="29" t="s">
        <v>17092</v>
      </c>
    </row>
    <row r="13932" spans="1:1" x14ac:dyDescent="0.25">
      <c r="A13932" s="29" t="s">
        <v>3815</v>
      </c>
    </row>
    <row r="13933" spans="1:1" x14ac:dyDescent="0.25">
      <c r="A13933" s="29" t="s">
        <v>17093</v>
      </c>
    </row>
    <row r="13934" spans="1:1" x14ac:dyDescent="0.25">
      <c r="A13934" s="29" t="s">
        <v>17094</v>
      </c>
    </row>
    <row r="13935" spans="1:1" x14ac:dyDescent="0.25">
      <c r="A13935" s="29" t="s">
        <v>17095</v>
      </c>
    </row>
    <row r="13936" spans="1:1" x14ac:dyDescent="0.25">
      <c r="A13936" s="29" t="s">
        <v>17096</v>
      </c>
    </row>
    <row r="13937" spans="1:1" x14ac:dyDescent="0.25">
      <c r="A13937" s="29" t="s">
        <v>17097</v>
      </c>
    </row>
    <row r="13938" spans="1:1" x14ac:dyDescent="0.25">
      <c r="A13938" s="29" t="s">
        <v>11035</v>
      </c>
    </row>
    <row r="13939" spans="1:1" x14ac:dyDescent="0.25">
      <c r="A13939" s="29" t="s">
        <v>11036</v>
      </c>
    </row>
    <row r="13940" spans="1:1" x14ac:dyDescent="0.25">
      <c r="A13940" s="29" t="s">
        <v>11037</v>
      </c>
    </row>
    <row r="13941" spans="1:1" x14ac:dyDescent="0.25">
      <c r="A13941" s="29" t="s">
        <v>11038</v>
      </c>
    </row>
    <row r="13942" spans="1:1" x14ac:dyDescent="0.25">
      <c r="A13942" s="29" t="s">
        <v>11039</v>
      </c>
    </row>
    <row r="13943" spans="1:1" x14ac:dyDescent="0.25">
      <c r="A13943" s="29" t="s">
        <v>11040</v>
      </c>
    </row>
    <row r="13944" spans="1:1" x14ac:dyDescent="0.25">
      <c r="A13944" s="29" t="s">
        <v>17098</v>
      </c>
    </row>
    <row r="13945" spans="1:1" x14ac:dyDescent="0.25">
      <c r="A13945" s="29" t="s">
        <v>17099</v>
      </c>
    </row>
    <row r="13946" spans="1:1" x14ac:dyDescent="0.25">
      <c r="A13946" s="29" t="s">
        <v>17100</v>
      </c>
    </row>
    <row r="13947" spans="1:1" x14ac:dyDescent="0.25">
      <c r="A13947" s="29" t="s">
        <v>7958</v>
      </c>
    </row>
    <row r="13948" spans="1:1" x14ac:dyDescent="0.25">
      <c r="A13948" s="29" t="s">
        <v>7959</v>
      </c>
    </row>
    <row r="13949" spans="1:1" x14ac:dyDescent="0.25">
      <c r="A13949" s="29" t="s">
        <v>7960</v>
      </c>
    </row>
    <row r="13950" spans="1:1" x14ac:dyDescent="0.25">
      <c r="A13950" s="29" t="s">
        <v>7961</v>
      </c>
    </row>
    <row r="13951" spans="1:1" x14ac:dyDescent="0.25">
      <c r="A13951" s="29" t="s">
        <v>17101</v>
      </c>
    </row>
    <row r="13952" spans="1:1" x14ac:dyDescent="0.25">
      <c r="A13952" s="29" t="s">
        <v>17102</v>
      </c>
    </row>
    <row r="13953" spans="1:1" x14ac:dyDescent="0.25">
      <c r="A13953" s="29" t="s">
        <v>11041</v>
      </c>
    </row>
    <row r="13954" spans="1:1" x14ac:dyDescent="0.25">
      <c r="A13954" s="29" t="s">
        <v>17103</v>
      </c>
    </row>
    <row r="13955" spans="1:1" x14ac:dyDescent="0.25">
      <c r="A13955" s="29" t="s">
        <v>11042</v>
      </c>
    </row>
    <row r="13956" spans="1:1" x14ac:dyDescent="0.25">
      <c r="A13956" s="29" t="s">
        <v>7962</v>
      </c>
    </row>
    <row r="13957" spans="1:1" x14ac:dyDescent="0.25">
      <c r="A13957" s="29" t="s">
        <v>11043</v>
      </c>
    </row>
    <row r="13958" spans="1:1" x14ac:dyDescent="0.25">
      <c r="A13958" s="29" t="s">
        <v>17104</v>
      </c>
    </row>
    <row r="13959" spans="1:1" x14ac:dyDescent="0.25">
      <c r="A13959" s="29" t="s">
        <v>17105</v>
      </c>
    </row>
    <row r="13960" spans="1:1" x14ac:dyDescent="0.25">
      <c r="A13960" s="29" t="s">
        <v>17106</v>
      </c>
    </row>
    <row r="13961" spans="1:1" x14ac:dyDescent="0.25">
      <c r="A13961" s="29" t="s">
        <v>17107</v>
      </c>
    </row>
    <row r="13962" spans="1:1" x14ac:dyDescent="0.25">
      <c r="A13962" s="29" t="s">
        <v>11044</v>
      </c>
    </row>
    <row r="13963" spans="1:1" x14ac:dyDescent="0.25">
      <c r="A13963" s="29" t="s">
        <v>17108</v>
      </c>
    </row>
    <row r="13964" spans="1:1" x14ac:dyDescent="0.25">
      <c r="A13964" s="29" t="s">
        <v>17109</v>
      </c>
    </row>
    <row r="13965" spans="1:1" x14ac:dyDescent="0.25">
      <c r="A13965" s="29" t="s">
        <v>7963</v>
      </c>
    </row>
    <row r="13966" spans="1:1" x14ac:dyDescent="0.25">
      <c r="A13966" s="29" t="s">
        <v>17110</v>
      </c>
    </row>
    <row r="13967" spans="1:1" x14ac:dyDescent="0.25">
      <c r="A13967" s="29" t="s">
        <v>17111</v>
      </c>
    </row>
    <row r="13968" spans="1:1" x14ac:dyDescent="0.25">
      <c r="A13968" s="29" t="s">
        <v>11045</v>
      </c>
    </row>
    <row r="13969" spans="1:1" x14ac:dyDescent="0.25">
      <c r="A13969" s="29" t="s">
        <v>11046</v>
      </c>
    </row>
    <row r="13970" spans="1:1" x14ac:dyDescent="0.25">
      <c r="A13970" s="29" t="s">
        <v>17112</v>
      </c>
    </row>
    <row r="13971" spans="1:1" x14ac:dyDescent="0.25">
      <c r="A13971" s="29" t="s">
        <v>17113</v>
      </c>
    </row>
    <row r="13972" spans="1:1" x14ac:dyDescent="0.25">
      <c r="A13972" s="29" t="s">
        <v>3816</v>
      </c>
    </row>
    <row r="13973" spans="1:1" x14ac:dyDescent="0.25">
      <c r="A13973" s="29" t="s">
        <v>3817</v>
      </c>
    </row>
    <row r="13974" spans="1:1" x14ac:dyDescent="0.25">
      <c r="A13974" s="29" t="s">
        <v>3818</v>
      </c>
    </row>
    <row r="13975" spans="1:1" x14ac:dyDescent="0.25">
      <c r="A13975" s="29" t="s">
        <v>3819</v>
      </c>
    </row>
    <row r="13976" spans="1:1" x14ac:dyDescent="0.25">
      <c r="A13976" s="29" t="s">
        <v>3820</v>
      </c>
    </row>
    <row r="13977" spans="1:1" x14ac:dyDescent="0.25">
      <c r="A13977" s="29" t="s">
        <v>3821</v>
      </c>
    </row>
    <row r="13978" spans="1:1" x14ac:dyDescent="0.25">
      <c r="A13978" s="29" t="s">
        <v>7964</v>
      </c>
    </row>
    <row r="13979" spans="1:1" x14ac:dyDescent="0.25">
      <c r="A13979" s="29" t="s">
        <v>3881</v>
      </c>
    </row>
    <row r="13980" spans="1:1" x14ac:dyDescent="0.25">
      <c r="A13980" s="29" t="s">
        <v>7965</v>
      </c>
    </row>
    <row r="13981" spans="1:1" x14ac:dyDescent="0.25">
      <c r="A13981" s="29" t="s">
        <v>7966</v>
      </c>
    </row>
    <row r="13982" spans="1:1" x14ac:dyDescent="0.25">
      <c r="A13982" s="29" t="s">
        <v>3882</v>
      </c>
    </row>
    <row r="13983" spans="1:1" x14ac:dyDescent="0.25">
      <c r="A13983" s="29" t="s">
        <v>7967</v>
      </c>
    </row>
    <row r="13984" spans="1:1" x14ac:dyDescent="0.25">
      <c r="A13984" s="29" t="s">
        <v>11047</v>
      </c>
    </row>
    <row r="13985" spans="1:1" x14ac:dyDescent="0.25">
      <c r="A13985" s="29" t="s">
        <v>17114</v>
      </c>
    </row>
    <row r="13986" spans="1:1" x14ac:dyDescent="0.25">
      <c r="A13986" s="29" t="s">
        <v>17115</v>
      </c>
    </row>
    <row r="13987" spans="1:1" x14ac:dyDescent="0.25">
      <c r="A13987" s="29" t="s">
        <v>3883</v>
      </c>
    </row>
    <row r="13988" spans="1:1" x14ac:dyDescent="0.25">
      <c r="A13988" s="29" t="s">
        <v>3884</v>
      </c>
    </row>
    <row r="13989" spans="1:1" x14ac:dyDescent="0.25">
      <c r="A13989" s="29" t="s">
        <v>7968</v>
      </c>
    </row>
    <row r="13990" spans="1:1" x14ac:dyDescent="0.25">
      <c r="A13990" s="29" t="s">
        <v>3885</v>
      </c>
    </row>
    <row r="13991" spans="1:1" x14ac:dyDescent="0.25">
      <c r="A13991" s="29" t="s">
        <v>3886</v>
      </c>
    </row>
    <row r="13992" spans="1:1" x14ac:dyDescent="0.25">
      <c r="A13992" s="29" t="s">
        <v>7969</v>
      </c>
    </row>
    <row r="13993" spans="1:1" x14ac:dyDescent="0.25">
      <c r="A13993" s="29" t="s">
        <v>3887</v>
      </c>
    </row>
    <row r="13994" spans="1:1" x14ac:dyDescent="0.25">
      <c r="A13994" s="29" t="s">
        <v>3888</v>
      </c>
    </row>
    <row r="13995" spans="1:1" x14ac:dyDescent="0.25">
      <c r="A13995" s="29" t="s">
        <v>3889</v>
      </c>
    </row>
    <row r="13996" spans="1:1" x14ac:dyDescent="0.25">
      <c r="A13996" s="29" t="s">
        <v>3890</v>
      </c>
    </row>
    <row r="13997" spans="1:1" x14ac:dyDescent="0.25">
      <c r="A13997" s="29" t="s">
        <v>3891</v>
      </c>
    </row>
    <row r="13998" spans="1:1" x14ac:dyDescent="0.25">
      <c r="A13998" s="29" t="s">
        <v>7970</v>
      </c>
    </row>
    <row r="13999" spans="1:1" x14ac:dyDescent="0.25">
      <c r="A13999" s="29" t="s">
        <v>3892</v>
      </c>
    </row>
    <row r="14000" spans="1:1" x14ac:dyDescent="0.25">
      <c r="A14000" s="29" t="s">
        <v>7971</v>
      </c>
    </row>
    <row r="14001" spans="1:1" x14ac:dyDescent="0.25">
      <c r="A14001" s="29" t="s">
        <v>7972</v>
      </c>
    </row>
    <row r="14002" spans="1:1" x14ac:dyDescent="0.25">
      <c r="A14002" s="29" t="s">
        <v>7973</v>
      </c>
    </row>
    <row r="14003" spans="1:1" x14ac:dyDescent="0.25">
      <c r="A14003" s="29" t="s">
        <v>7974</v>
      </c>
    </row>
    <row r="14004" spans="1:1" x14ac:dyDescent="0.25">
      <c r="A14004" s="29" t="s">
        <v>7975</v>
      </c>
    </row>
    <row r="14005" spans="1:1" x14ac:dyDescent="0.25">
      <c r="A14005" s="29" t="s">
        <v>7976</v>
      </c>
    </row>
    <row r="14006" spans="1:1" x14ac:dyDescent="0.25">
      <c r="A14006" s="29" t="s">
        <v>7977</v>
      </c>
    </row>
    <row r="14007" spans="1:1" x14ac:dyDescent="0.25">
      <c r="A14007" s="29" t="s">
        <v>7978</v>
      </c>
    </row>
    <row r="14008" spans="1:1" x14ac:dyDescent="0.25">
      <c r="A14008" s="29" t="s">
        <v>7979</v>
      </c>
    </row>
    <row r="14009" spans="1:1" x14ac:dyDescent="0.25">
      <c r="A14009" s="29" t="s">
        <v>7980</v>
      </c>
    </row>
    <row r="14010" spans="1:1" x14ac:dyDescent="0.25">
      <c r="A14010" s="29" t="s">
        <v>4080</v>
      </c>
    </row>
    <row r="14011" spans="1:1" x14ac:dyDescent="0.25">
      <c r="A14011" s="29" t="s">
        <v>7981</v>
      </c>
    </row>
    <row r="14012" spans="1:1" x14ac:dyDescent="0.25">
      <c r="A14012" s="29" t="s">
        <v>7982</v>
      </c>
    </row>
    <row r="14013" spans="1:1" x14ac:dyDescent="0.25">
      <c r="A14013" s="29" t="s">
        <v>7983</v>
      </c>
    </row>
    <row r="14014" spans="1:1" x14ac:dyDescent="0.25">
      <c r="A14014" s="29" t="s">
        <v>7984</v>
      </c>
    </row>
    <row r="14015" spans="1:1" x14ac:dyDescent="0.25">
      <c r="A14015" s="29" t="s">
        <v>7985</v>
      </c>
    </row>
    <row r="14016" spans="1:1" x14ac:dyDescent="0.25">
      <c r="A14016" s="29" t="s">
        <v>7986</v>
      </c>
    </row>
    <row r="14017" spans="1:1" x14ac:dyDescent="0.25">
      <c r="A14017" s="29" t="s">
        <v>7987</v>
      </c>
    </row>
    <row r="14018" spans="1:1" x14ac:dyDescent="0.25">
      <c r="A14018" s="29" t="s">
        <v>4081</v>
      </c>
    </row>
    <row r="14019" spans="1:1" x14ac:dyDescent="0.25">
      <c r="A14019" s="29" t="s">
        <v>7988</v>
      </c>
    </row>
    <row r="14020" spans="1:1" x14ac:dyDescent="0.25">
      <c r="A14020" s="29" t="s">
        <v>7989</v>
      </c>
    </row>
    <row r="14021" spans="1:1" x14ac:dyDescent="0.25">
      <c r="A14021" s="29" t="s">
        <v>7990</v>
      </c>
    </row>
    <row r="14022" spans="1:1" x14ac:dyDescent="0.25">
      <c r="A14022" s="29" t="s">
        <v>7991</v>
      </c>
    </row>
    <row r="14023" spans="1:1" x14ac:dyDescent="0.25">
      <c r="A14023" s="29" t="s">
        <v>7992</v>
      </c>
    </row>
    <row r="14024" spans="1:1" x14ac:dyDescent="0.25">
      <c r="A14024" s="29" t="s">
        <v>7993</v>
      </c>
    </row>
    <row r="14025" spans="1:1" x14ac:dyDescent="0.25">
      <c r="A14025" s="29" t="s">
        <v>7994</v>
      </c>
    </row>
    <row r="14026" spans="1:1" x14ac:dyDescent="0.25">
      <c r="A14026" s="29" t="s">
        <v>7995</v>
      </c>
    </row>
    <row r="14027" spans="1:1" x14ac:dyDescent="0.25">
      <c r="A14027" s="29" t="s">
        <v>7996</v>
      </c>
    </row>
    <row r="14028" spans="1:1" x14ac:dyDescent="0.25">
      <c r="A14028" s="29" t="s">
        <v>7997</v>
      </c>
    </row>
    <row r="14029" spans="1:1" x14ac:dyDescent="0.25">
      <c r="A14029" s="29" t="s">
        <v>7998</v>
      </c>
    </row>
    <row r="14030" spans="1:1" x14ac:dyDescent="0.25">
      <c r="A14030" s="29" t="s">
        <v>7999</v>
      </c>
    </row>
    <row r="14031" spans="1:1" x14ac:dyDescent="0.25">
      <c r="A14031" s="29" t="s">
        <v>8000</v>
      </c>
    </row>
    <row r="14032" spans="1:1" x14ac:dyDescent="0.25">
      <c r="A14032" s="29" t="s">
        <v>4082</v>
      </c>
    </row>
    <row r="14033" spans="1:1" x14ac:dyDescent="0.25">
      <c r="A14033" s="29" t="s">
        <v>4083</v>
      </c>
    </row>
    <row r="14034" spans="1:1" x14ac:dyDescent="0.25">
      <c r="A14034" s="29" t="s">
        <v>8001</v>
      </c>
    </row>
    <row r="14035" spans="1:1" x14ac:dyDescent="0.25">
      <c r="A14035" s="29" t="s">
        <v>8002</v>
      </c>
    </row>
    <row r="14036" spans="1:1" x14ac:dyDescent="0.25">
      <c r="A14036" s="29" t="s">
        <v>4084</v>
      </c>
    </row>
    <row r="14037" spans="1:1" x14ac:dyDescent="0.25">
      <c r="A14037" s="29" t="s">
        <v>4085</v>
      </c>
    </row>
    <row r="14038" spans="1:1" x14ac:dyDescent="0.25">
      <c r="A14038" s="29" t="s">
        <v>8003</v>
      </c>
    </row>
    <row r="14039" spans="1:1" x14ac:dyDescent="0.25">
      <c r="A14039" s="29" t="s">
        <v>8004</v>
      </c>
    </row>
    <row r="14040" spans="1:1" x14ac:dyDescent="0.25">
      <c r="A14040" s="29" t="s">
        <v>4086</v>
      </c>
    </row>
    <row r="14041" spans="1:1" x14ac:dyDescent="0.25">
      <c r="A14041" s="29" t="s">
        <v>4087</v>
      </c>
    </row>
    <row r="14042" spans="1:1" x14ac:dyDescent="0.25">
      <c r="A14042" s="29" t="s">
        <v>4088</v>
      </c>
    </row>
    <row r="14043" spans="1:1" x14ac:dyDescent="0.25">
      <c r="A14043" s="29" t="s">
        <v>17116</v>
      </c>
    </row>
    <row r="14044" spans="1:1" x14ac:dyDescent="0.25">
      <c r="A14044" s="29" t="s">
        <v>17117</v>
      </c>
    </row>
    <row r="14045" spans="1:1" x14ac:dyDescent="0.25">
      <c r="A14045" s="29" t="s">
        <v>11048</v>
      </c>
    </row>
    <row r="14046" spans="1:1" x14ac:dyDescent="0.25">
      <c r="A14046" s="29" t="s">
        <v>4089</v>
      </c>
    </row>
    <row r="14047" spans="1:1" x14ac:dyDescent="0.25">
      <c r="A14047" s="29" t="s">
        <v>8005</v>
      </c>
    </row>
    <row r="14048" spans="1:1" x14ac:dyDescent="0.25">
      <c r="A14048" s="29" t="s">
        <v>4090</v>
      </c>
    </row>
    <row r="14049" spans="1:1" x14ac:dyDescent="0.25">
      <c r="A14049" s="29" t="s">
        <v>4091</v>
      </c>
    </row>
    <row r="14050" spans="1:1" x14ac:dyDescent="0.25">
      <c r="A14050" s="29" t="s">
        <v>4132</v>
      </c>
    </row>
    <row r="14051" spans="1:1" x14ac:dyDescent="0.25">
      <c r="A14051" s="29" t="s">
        <v>17118</v>
      </c>
    </row>
    <row r="14052" spans="1:1" x14ac:dyDescent="0.25">
      <c r="A14052" s="29" t="s">
        <v>17119</v>
      </c>
    </row>
    <row r="14053" spans="1:1" x14ac:dyDescent="0.25">
      <c r="A14053" s="29" t="s">
        <v>4133</v>
      </c>
    </row>
    <row r="14054" spans="1:1" x14ac:dyDescent="0.25">
      <c r="A14054" s="29" t="s">
        <v>4134</v>
      </c>
    </row>
    <row r="14055" spans="1:1" x14ac:dyDescent="0.25">
      <c r="A14055" s="29" t="s">
        <v>4135</v>
      </c>
    </row>
    <row r="14056" spans="1:1" x14ac:dyDescent="0.25">
      <c r="A14056" s="29" t="s">
        <v>4136</v>
      </c>
    </row>
    <row r="14057" spans="1:1" x14ac:dyDescent="0.25">
      <c r="A14057" s="29" t="s">
        <v>17120</v>
      </c>
    </row>
    <row r="14058" spans="1:1" x14ac:dyDescent="0.25">
      <c r="A14058" s="29" t="s">
        <v>17121</v>
      </c>
    </row>
    <row r="14059" spans="1:1" x14ac:dyDescent="0.25">
      <c r="A14059" s="29" t="s">
        <v>17122</v>
      </c>
    </row>
    <row r="14060" spans="1:1" x14ac:dyDescent="0.25">
      <c r="A14060" s="29" t="s">
        <v>17123</v>
      </c>
    </row>
    <row r="14061" spans="1:1" x14ac:dyDescent="0.25">
      <c r="A14061" s="29" t="s">
        <v>17124</v>
      </c>
    </row>
    <row r="14062" spans="1:1" x14ac:dyDescent="0.25">
      <c r="A14062" s="29" t="s">
        <v>17125</v>
      </c>
    </row>
    <row r="14063" spans="1:1" x14ac:dyDescent="0.25">
      <c r="A14063" s="29" t="s">
        <v>4137</v>
      </c>
    </row>
    <row r="14064" spans="1:1" x14ac:dyDescent="0.25">
      <c r="A14064" s="29" t="s">
        <v>4138</v>
      </c>
    </row>
    <row r="14065" spans="1:1" x14ac:dyDescent="0.25">
      <c r="A14065" s="29" t="s">
        <v>4139</v>
      </c>
    </row>
    <row r="14066" spans="1:1" x14ac:dyDescent="0.25">
      <c r="A14066" s="29" t="s">
        <v>4140</v>
      </c>
    </row>
    <row r="14067" spans="1:1" x14ac:dyDescent="0.25">
      <c r="A14067" s="29" t="s">
        <v>4141</v>
      </c>
    </row>
    <row r="14068" spans="1:1" x14ac:dyDescent="0.25">
      <c r="A14068" s="29" t="s">
        <v>17126</v>
      </c>
    </row>
    <row r="14069" spans="1:1" x14ac:dyDescent="0.25">
      <c r="A14069" s="29" t="s">
        <v>17127</v>
      </c>
    </row>
    <row r="14070" spans="1:1" x14ac:dyDescent="0.25">
      <c r="A14070" s="29" t="s">
        <v>4142</v>
      </c>
    </row>
    <row r="14071" spans="1:1" x14ac:dyDescent="0.25">
      <c r="A14071" s="29" t="s">
        <v>4143</v>
      </c>
    </row>
    <row r="14072" spans="1:1" x14ac:dyDescent="0.25">
      <c r="A14072" s="29" t="s">
        <v>4144</v>
      </c>
    </row>
    <row r="14073" spans="1:1" x14ac:dyDescent="0.25">
      <c r="A14073" s="29" t="s">
        <v>4145</v>
      </c>
    </row>
    <row r="14074" spans="1:1" x14ac:dyDescent="0.25">
      <c r="A14074" s="29" t="s">
        <v>4146</v>
      </c>
    </row>
    <row r="14075" spans="1:1" x14ac:dyDescent="0.25">
      <c r="A14075" s="29" t="s">
        <v>4147</v>
      </c>
    </row>
    <row r="14076" spans="1:1" x14ac:dyDescent="0.25">
      <c r="A14076" s="29" t="s">
        <v>4148</v>
      </c>
    </row>
    <row r="14077" spans="1:1" x14ac:dyDescent="0.25">
      <c r="A14077" s="29" t="s">
        <v>8006</v>
      </c>
    </row>
    <row r="14078" spans="1:1" x14ac:dyDescent="0.25">
      <c r="A14078" s="29" t="s">
        <v>2855</v>
      </c>
    </row>
    <row r="14079" spans="1:1" x14ac:dyDescent="0.25">
      <c r="A14079" s="29" t="s">
        <v>2856</v>
      </c>
    </row>
    <row r="14080" spans="1:1" x14ac:dyDescent="0.25">
      <c r="A14080" s="29" t="s">
        <v>17128</v>
      </c>
    </row>
    <row r="14081" spans="1:1" x14ac:dyDescent="0.25">
      <c r="A14081" s="29" t="s">
        <v>17129</v>
      </c>
    </row>
    <row r="14082" spans="1:1" x14ac:dyDescent="0.25">
      <c r="A14082" s="29" t="s">
        <v>8007</v>
      </c>
    </row>
    <row r="14083" spans="1:1" x14ac:dyDescent="0.25">
      <c r="A14083" s="29" t="s">
        <v>17130</v>
      </c>
    </row>
    <row r="14084" spans="1:1" x14ac:dyDescent="0.25">
      <c r="A14084" s="29" t="s">
        <v>11049</v>
      </c>
    </row>
    <row r="14085" spans="1:1" x14ac:dyDescent="0.25">
      <c r="A14085" s="29" t="s">
        <v>11050</v>
      </c>
    </row>
    <row r="14086" spans="1:1" x14ac:dyDescent="0.25">
      <c r="A14086" s="29" t="s">
        <v>2857</v>
      </c>
    </row>
    <row r="14087" spans="1:1" x14ac:dyDescent="0.25">
      <c r="A14087" s="29" t="s">
        <v>2858</v>
      </c>
    </row>
    <row r="14088" spans="1:1" x14ac:dyDescent="0.25">
      <c r="A14088" s="29" t="s">
        <v>2859</v>
      </c>
    </row>
    <row r="14089" spans="1:1" x14ac:dyDescent="0.25">
      <c r="A14089" s="29" t="s">
        <v>2860</v>
      </c>
    </row>
    <row r="14090" spans="1:1" x14ac:dyDescent="0.25">
      <c r="A14090" s="29" t="s">
        <v>2861</v>
      </c>
    </row>
    <row r="14091" spans="1:1" x14ac:dyDescent="0.25">
      <c r="A14091" s="29" t="s">
        <v>2862</v>
      </c>
    </row>
    <row r="14092" spans="1:1" x14ac:dyDescent="0.25">
      <c r="A14092" s="29" t="s">
        <v>2863</v>
      </c>
    </row>
    <row r="14093" spans="1:1" x14ac:dyDescent="0.25">
      <c r="A14093" s="29" t="s">
        <v>2864</v>
      </c>
    </row>
    <row r="14094" spans="1:1" x14ac:dyDescent="0.25">
      <c r="A14094" s="29" t="s">
        <v>2865</v>
      </c>
    </row>
    <row r="14095" spans="1:1" x14ac:dyDescent="0.25">
      <c r="A14095" s="29" t="s">
        <v>2866</v>
      </c>
    </row>
    <row r="14096" spans="1:1" x14ac:dyDescent="0.25">
      <c r="A14096" s="29" t="s">
        <v>11051</v>
      </c>
    </row>
    <row r="14097" spans="1:1" x14ac:dyDescent="0.25">
      <c r="A14097" s="29" t="s">
        <v>17131</v>
      </c>
    </row>
    <row r="14098" spans="1:1" x14ac:dyDescent="0.25">
      <c r="A14098" s="29" t="s">
        <v>17132</v>
      </c>
    </row>
    <row r="14099" spans="1:1" x14ac:dyDescent="0.25">
      <c r="A14099" s="29" t="s">
        <v>2867</v>
      </c>
    </row>
    <row r="14100" spans="1:1" x14ac:dyDescent="0.25">
      <c r="A14100" s="29" t="s">
        <v>2868</v>
      </c>
    </row>
    <row r="14101" spans="1:1" x14ac:dyDescent="0.25">
      <c r="A14101" s="29" t="s">
        <v>2869</v>
      </c>
    </row>
    <row r="14102" spans="1:1" x14ac:dyDescent="0.25">
      <c r="A14102" s="29" t="s">
        <v>2870</v>
      </c>
    </row>
    <row r="14103" spans="1:1" x14ac:dyDescent="0.25">
      <c r="A14103" s="29" t="s">
        <v>2871</v>
      </c>
    </row>
    <row r="14104" spans="1:1" x14ac:dyDescent="0.25">
      <c r="A14104" s="29" t="s">
        <v>2872</v>
      </c>
    </row>
    <row r="14105" spans="1:1" x14ac:dyDescent="0.25">
      <c r="A14105" s="29" t="s">
        <v>2873</v>
      </c>
    </row>
    <row r="14106" spans="1:1" x14ac:dyDescent="0.25">
      <c r="A14106" s="29" t="s">
        <v>8008</v>
      </c>
    </row>
    <row r="14107" spans="1:1" x14ac:dyDescent="0.25">
      <c r="A14107" s="29" t="s">
        <v>8009</v>
      </c>
    </row>
    <row r="14108" spans="1:1" x14ac:dyDescent="0.25">
      <c r="A14108" s="29" t="s">
        <v>2874</v>
      </c>
    </row>
    <row r="14109" spans="1:1" x14ac:dyDescent="0.25">
      <c r="A14109" s="29" t="s">
        <v>8010</v>
      </c>
    </row>
    <row r="14110" spans="1:1" x14ac:dyDescent="0.25">
      <c r="A14110" s="29" t="s">
        <v>2875</v>
      </c>
    </row>
    <row r="14111" spans="1:1" x14ac:dyDescent="0.25">
      <c r="A14111" s="29" t="s">
        <v>2944</v>
      </c>
    </row>
    <row r="14112" spans="1:1" x14ac:dyDescent="0.25">
      <c r="A14112" s="29" t="s">
        <v>2945</v>
      </c>
    </row>
    <row r="14113" spans="1:1" x14ac:dyDescent="0.25">
      <c r="A14113" s="29" t="s">
        <v>17133</v>
      </c>
    </row>
    <row r="14114" spans="1:1" x14ac:dyDescent="0.25">
      <c r="A14114" s="29" t="s">
        <v>17134</v>
      </c>
    </row>
    <row r="14115" spans="1:1" x14ac:dyDescent="0.25">
      <c r="A14115" s="29" t="s">
        <v>2946</v>
      </c>
    </row>
    <row r="14116" spans="1:1" x14ac:dyDescent="0.25">
      <c r="A14116" s="29" t="s">
        <v>2947</v>
      </c>
    </row>
    <row r="14117" spans="1:1" x14ac:dyDescent="0.25">
      <c r="A14117" s="29" t="s">
        <v>2948</v>
      </c>
    </row>
    <row r="14118" spans="1:1" x14ac:dyDescent="0.25">
      <c r="A14118" s="29" t="s">
        <v>2949</v>
      </c>
    </row>
    <row r="14119" spans="1:1" x14ac:dyDescent="0.25">
      <c r="A14119" s="29" t="s">
        <v>2950</v>
      </c>
    </row>
    <row r="14120" spans="1:1" x14ac:dyDescent="0.25">
      <c r="A14120" s="29" t="s">
        <v>8011</v>
      </c>
    </row>
    <row r="14121" spans="1:1" x14ac:dyDescent="0.25">
      <c r="A14121" s="29" t="s">
        <v>2951</v>
      </c>
    </row>
    <row r="14122" spans="1:1" x14ac:dyDescent="0.25">
      <c r="A14122" s="29" t="s">
        <v>2952</v>
      </c>
    </row>
    <row r="14123" spans="1:1" x14ac:dyDescent="0.25">
      <c r="A14123" s="29" t="s">
        <v>17135</v>
      </c>
    </row>
    <row r="14124" spans="1:1" x14ac:dyDescent="0.25">
      <c r="A14124" s="29" t="s">
        <v>2953</v>
      </c>
    </row>
    <row r="14125" spans="1:1" x14ac:dyDescent="0.25">
      <c r="A14125" s="29" t="s">
        <v>2954</v>
      </c>
    </row>
    <row r="14126" spans="1:1" x14ac:dyDescent="0.25">
      <c r="A14126" s="29" t="s">
        <v>3766</v>
      </c>
    </row>
    <row r="14127" spans="1:1" x14ac:dyDescent="0.25">
      <c r="A14127" s="29" t="s">
        <v>3767</v>
      </c>
    </row>
    <row r="14128" spans="1:1" x14ac:dyDescent="0.25">
      <c r="A14128" s="29" t="s">
        <v>11052</v>
      </c>
    </row>
    <row r="14129" spans="1:1" x14ac:dyDescent="0.25">
      <c r="A14129" s="29" t="s">
        <v>17136</v>
      </c>
    </row>
    <row r="14130" spans="1:1" x14ac:dyDescent="0.25">
      <c r="A14130" s="29" t="s">
        <v>17137</v>
      </c>
    </row>
    <row r="14131" spans="1:1" x14ac:dyDescent="0.25">
      <c r="A14131" s="29" t="s">
        <v>17138</v>
      </c>
    </row>
    <row r="14132" spans="1:1" x14ac:dyDescent="0.25">
      <c r="A14132" s="29" t="s">
        <v>8012</v>
      </c>
    </row>
    <row r="14133" spans="1:1" x14ac:dyDescent="0.25">
      <c r="A14133" s="29" t="s">
        <v>8013</v>
      </c>
    </row>
    <row r="14134" spans="1:1" x14ac:dyDescent="0.25">
      <c r="A14134" s="29" t="s">
        <v>8014</v>
      </c>
    </row>
    <row r="14135" spans="1:1" x14ac:dyDescent="0.25">
      <c r="A14135" s="29" t="s">
        <v>8015</v>
      </c>
    </row>
    <row r="14136" spans="1:1" x14ac:dyDescent="0.25">
      <c r="A14136" s="29" t="s">
        <v>8016</v>
      </c>
    </row>
    <row r="14137" spans="1:1" x14ac:dyDescent="0.25">
      <c r="A14137" s="29" t="s">
        <v>11053</v>
      </c>
    </row>
    <row r="14138" spans="1:1" x14ac:dyDescent="0.25">
      <c r="A14138" s="29" t="s">
        <v>17139</v>
      </c>
    </row>
    <row r="14139" spans="1:1" x14ac:dyDescent="0.25">
      <c r="A14139" s="29" t="s">
        <v>17140</v>
      </c>
    </row>
    <row r="14140" spans="1:1" x14ac:dyDescent="0.25">
      <c r="A14140" s="29" t="s">
        <v>3768</v>
      </c>
    </row>
    <row r="14141" spans="1:1" x14ac:dyDescent="0.25">
      <c r="A14141" s="29" t="s">
        <v>3769</v>
      </c>
    </row>
    <row r="14142" spans="1:1" x14ac:dyDescent="0.25">
      <c r="A14142" s="29" t="s">
        <v>3770</v>
      </c>
    </row>
    <row r="14143" spans="1:1" x14ac:dyDescent="0.25">
      <c r="A14143" s="29" t="s">
        <v>3771</v>
      </c>
    </row>
    <row r="14144" spans="1:1" x14ac:dyDescent="0.25">
      <c r="A14144" s="29" t="s">
        <v>3772</v>
      </c>
    </row>
    <row r="14145" spans="1:1" x14ac:dyDescent="0.25">
      <c r="A14145" s="29" t="s">
        <v>3773</v>
      </c>
    </row>
    <row r="14146" spans="1:1" x14ac:dyDescent="0.25">
      <c r="A14146" s="29" t="s">
        <v>3774</v>
      </c>
    </row>
    <row r="14147" spans="1:1" x14ac:dyDescent="0.25">
      <c r="A14147" s="29" t="s">
        <v>3775</v>
      </c>
    </row>
    <row r="14148" spans="1:1" x14ac:dyDescent="0.25">
      <c r="A14148" s="29" t="s">
        <v>3776</v>
      </c>
    </row>
    <row r="14149" spans="1:1" x14ac:dyDescent="0.25">
      <c r="A14149" s="29" t="s">
        <v>11054</v>
      </c>
    </row>
    <row r="14150" spans="1:1" x14ac:dyDescent="0.25">
      <c r="A14150" s="29" t="s">
        <v>17141</v>
      </c>
    </row>
    <row r="14151" spans="1:1" x14ac:dyDescent="0.25">
      <c r="A14151" s="29" t="s">
        <v>17142</v>
      </c>
    </row>
    <row r="14152" spans="1:1" x14ac:dyDescent="0.25">
      <c r="A14152" s="29" t="s">
        <v>17143</v>
      </c>
    </row>
    <row r="14153" spans="1:1" x14ac:dyDescent="0.25">
      <c r="A14153" s="29" t="s">
        <v>17144</v>
      </c>
    </row>
    <row r="14154" spans="1:1" x14ac:dyDescent="0.25">
      <c r="A14154" s="29" t="s">
        <v>17145</v>
      </c>
    </row>
    <row r="14155" spans="1:1" x14ac:dyDescent="0.25">
      <c r="A14155" s="29" t="s">
        <v>17146</v>
      </c>
    </row>
    <row r="14156" spans="1:1" x14ac:dyDescent="0.25">
      <c r="A14156" s="29" t="s">
        <v>17147</v>
      </c>
    </row>
    <row r="14157" spans="1:1" x14ac:dyDescent="0.25">
      <c r="A14157" s="29" t="s">
        <v>17148</v>
      </c>
    </row>
    <row r="14158" spans="1:1" x14ac:dyDescent="0.25">
      <c r="A14158" s="29" t="s">
        <v>17149</v>
      </c>
    </row>
    <row r="14159" spans="1:1" x14ac:dyDescent="0.25">
      <c r="A14159" s="29" t="s">
        <v>17150</v>
      </c>
    </row>
    <row r="14160" spans="1:1" x14ac:dyDescent="0.25">
      <c r="A14160" s="29" t="s">
        <v>17151</v>
      </c>
    </row>
    <row r="14161" spans="1:1" x14ac:dyDescent="0.25">
      <c r="A14161" s="29" t="s">
        <v>17152</v>
      </c>
    </row>
    <row r="14162" spans="1:1" x14ac:dyDescent="0.25">
      <c r="A14162" s="29" t="s">
        <v>3258</v>
      </c>
    </row>
    <row r="14163" spans="1:1" x14ac:dyDescent="0.25">
      <c r="A14163" s="29" t="s">
        <v>3259</v>
      </c>
    </row>
    <row r="14164" spans="1:1" x14ac:dyDescent="0.25">
      <c r="A14164" s="29" t="s">
        <v>3260</v>
      </c>
    </row>
    <row r="14165" spans="1:1" x14ac:dyDescent="0.25">
      <c r="A14165" s="29" t="s">
        <v>8017</v>
      </c>
    </row>
    <row r="14166" spans="1:1" x14ac:dyDescent="0.25">
      <c r="A14166" s="29" t="s">
        <v>8018</v>
      </c>
    </row>
    <row r="14167" spans="1:1" x14ac:dyDescent="0.25">
      <c r="A14167" s="29" t="s">
        <v>8019</v>
      </c>
    </row>
    <row r="14168" spans="1:1" x14ac:dyDescent="0.25">
      <c r="A14168" s="29" t="s">
        <v>8020</v>
      </c>
    </row>
    <row r="14169" spans="1:1" x14ac:dyDescent="0.25">
      <c r="A14169" s="29" t="s">
        <v>3261</v>
      </c>
    </row>
    <row r="14170" spans="1:1" x14ac:dyDescent="0.25">
      <c r="A14170" s="29" t="s">
        <v>3262</v>
      </c>
    </row>
    <row r="14171" spans="1:1" x14ac:dyDescent="0.25">
      <c r="A14171" s="29" t="s">
        <v>3263</v>
      </c>
    </row>
    <row r="14172" spans="1:1" x14ac:dyDescent="0.25">
      <c r="A14172" s="29" t="s">
        <v>3264</v>
      </c>
    </row>
    <row r="14173" spans="1:1" x14ac:dyDescent="0.25">
      <c r="A14173" s="29" t="s">
        <v>3265</v>
      </c>
    </row>
    <row r="14174" spans="1:1" x14ac:dyDescent="0.25">
      <c r="A14174" s="29" t="s">
        <v>8021</v>
      </c>
    </row>
    <row r="14175" spans="1:1" x14ac:dyDescent="0.25">
      <c r="A14175" s="29" t="s">
        <v>8022</v>
      </c>
    </row>
    <row r="14176" spans="1:1" x14ac:dyDescent="0.25">
      <c r="A14176" s="29" t="s">
        <v>3266</v>
      </c>
    </row>
    <row r="14177" spans="1:1" x14ac:dyDescent="0.25">
      <c r="A14177" s="29" t="s">
        <v>3267</v>
      </c>
    </row>
    <row r="14178" spans="1:1" x14ac:dyDescent="0.25">
      <c r="A14178" s="29" t="s">
        <v>3268</v>
      </c>
    </row>
    <row r="14179" spans="1:1" x14ac:dyDescent="0.25">
      <c r="A14179" s="29" t="s">
        <v>8023</v>
      </c>
    </row>
    <row r="14180" spans="1:1" x14ac:dyDescent="0.25">
      <c r="A14180" s="29" t="s">
        <v>3269</v>
      </c>
    </row>
    <row r="14181" spans="1:1" x14ac:dyDescent="0.25">
      <c r="A14181" s="29" t="s">
        <v>8024</v>
      </c>
    </row>
    <row r="14182" spans="1:1" x14ac:dyDescent="0.25">
      <c r="A14182" s="29" t="s">
        <v>8025</v>
      </c>
    </row>
    <row r="14183" spans="1:1" x14ac:dyDescent="0.25">
      <c r="A14183" s="29" t="s">
        <v>8026</v>
      </c>
    </row>
    <row r="14184" spans="1:1" x14ac:dyDescent="0.25">
      <c r="A14184" s="29" t="s">
        <v>3361</v>
      </c>
    </row>
    <row r="14185" spans="1:1" x14ac:dyDescent="0.25">
      <c r="A14185" s="29" t="s">
        <v>3362</v>
      </c>
    </row>
    <row r="14186" spans="1:1" x14ac:dyDescent="0.25">
      <c r="A14186" s="29" t="s">
        <v>8027</v>
      </c>
    </row>
    <row r="14187" spans="1:1" x14ac:dyDescent="0.25">
      <c r="A14187" s="29" t="s">
        <v>8028</v>
      </c>
    </row>
    <row r="14188" spans="1:1" x14ac:dyDescent="0.25">
      <c r="A14188" s="29" t="s">
        <v>3363</v>
      </c>
    </row>
    <row r="14189" spans="1:1" x14ac:dyDescent="0.25">
      <c r="A14189" s="29" t="s">
        <v>8029</v>
      </c>
    </row>
    <row r="14190" spans="1:1" x14ac:dyDescent="0.25">
      <c r="A14190" s="29" t="s">
        <v>17153</v>
      </c>
    </row>
    <row r="14191" spans="1:1" x14ac:dyDescent="0.25">
      <c r="A14191" s="29" t="s">
        <v>11055</v>
      </c>
    </row>
    <row r="14192" spans="1:1" x14ac:dyDescent="0.25">
      <c r="A14192" s="29" t="s">
        <v>3364</v>
      </c>
    </row>
    <row r="14193" spans="1:1" x14ac:dyDescent="0.25">
      <c r="A14193" s="29" t="s">
        <v>3365</v>
      </c>
    </row>
    <row r="14194" spans="1:1" x14ac:dyDescent="0.25">
      <c r="A14194" s="29" t="s">
        <v>3366</v>
      </c>
    </row>
    <row r="14195" spans="1:1" x14ac:dyDescent="0.25">
      <c r="A14195" s="29" t="s">
        <v>3367</v>
      </c>
    </row>
    <row r="14196" spans="1:1" x14ac:dyDescent="0.25">
      <c r="A14196" s="29" t="s">
        <v>3368</v>
      </c>
    </row>
    <row r="14197" spans="1:1" x14ac:dyDescent="0.25">
      <c r="A14197" s="29" t="s">
        <v>8030</v>
      </c>
    </row>
    <row r="14198" spans="1:1" x14ac:dyDescent="0.25">
      <c r="A14198" s="29" t="s">
        <v>8031</v>
      </c>
    </row>
    <row r="14199" spans="1:1" x14ac:dyDescent="0.25">
      <c r="A14199" s="29" t="s">
        <v>3369</v>
      </c>
    </row>
    <row r="14200" spans="1:1" x14ac:dyDescent="0.25">
      <c r="A14200" s="29" t="s">
        <v>8032</v>
      </c>
    </row>
    <row r="14201" spans="1:1" x14ac:dyDescent="0.25">
      <c r="A14201" s="29" t="s">
        <v>17154</v>
      </c>
    </row>
    <row r="14202" spans="1:1" x14ac:dyDescent="0.25">
      <c r="A14202" s="29" t="s">
        <v>8033</v>
      </c>
    </row>
    <row r="14203" spans="1:1" x14ac:dyDescent="0.25">
      <c r="A14203" s="29" t="s">
        <v>8034</v>
      </c>
    </row>
    <row r="14204" spans="1:1" x14ac:dyDescent="0.25">
      <c r="A14204" s="29" t="s">
        <v>8035</v>
      </c>
    </row>
    <row r="14205" spans="1:1" x14ac:dyDescent="0.25">
      <c r="A14205" s="29" t="s">
        <v>11056</v>
      </c>
    </row>
    <row r="14206" spans="1:1" x14ac:dyDescent="0.25">
      <c r="A14206" s="29" t="s">
        <v>17155</v>
      </c>
    </row>
    <row r="14207" spans="1:1" x14ac:dyDescent="0.25">
      <c r="A14207" s="29" t="s">
        <v>17156</v>
      </c>
    </row>
    <row r="14208" spans="1:1" x14ac:dyDescent="0.25">
      <c r="A14208" s="29" t="s">
        <v>17157</v>
      </c>
    </row>
    <row r="14209" spans="1:1" x14ac:dyDescent="0.25">
      <c r="A14209" s="29" t="s">
        <v>17158</v>
      </c>
    </row>
    <row r="14210" spans="1:1" x14ac:dyDescent="0.25">
      <c r="A14210" s="29" t="s">
        <v>11057</v>
      </c>
    </row>
    <row r="14211" spans="1:1" x14ac:dyDescent="0.25">
      <c r="A14211" s="29" t="s">
        <v>17159</v>
      </c>
    </row>
    <row r="14212" spans="1:1" x14ac:dyDescent="0.25">
      <c r="A14212" s="29" t="s">
        <v>17160</v>
      </c>
    </row>
    <row r="14213" spans="1:1" x14ac:dyDescent="0.25">
      <c r="A14213" s="29" t="s">
        <v>17161</v>
      </c>
    </row>
    <row r="14214" spans="1:1" x14ac:dyDescent="0.25">
      <c r="A14214" s="29" t="s">
        <v>17162</v>
      </c>
    </row>
    <row r="14215" spans="1:1" x14ac:dyDescent="0.25">
      <c r="A14215" s="29" t="s">
        <v>3370</v>
      </c>
    </row>
    <row r="14216" spans="1:1" x14ac:dyDescent="0.25">
      <c r="A14216" s="29" t="s">
        <v>3371</v>
      </c>
    </row>
    <row r="14217" spans="1:1" x14ac:dyDescent="0.25">
      <c r="A14217" s="29" t="s">
        <v>3372</v>
      </c>
    </row>
    <row r="14218" spans="1:1" x14ac:dyDescent="0.25">
      <c r="A14218" s="29" t="s">
        <v>8036</v>
      </c>
    </row>
    <row r="14219" spans="1:1" x14ac:dyDescent="0.25">
      <c r="A14219" s="29" t="s">
        <v>17163</v>
      </c>
    </row>
    <row r="14220" spans="1:1" x14ac:dyDescent="0.25">
      <c r="A14220" s="29" t="s">
        <v>17164</v>
      </c>
    </row>
    <row r="14221" spans="1:1" x14ac:dyDescent="0.25">
      <c r="A14221" s="29" t="s">
        <v>3373</v>
      </c>
    </row>
    <row r="14222" spans="1:1" x14ac:dyDescent="0.25">
      <c r="A14222" s="29" t="s">
        <v>3374</v>
      </c>
    </row>
    <row r="14223" spans="1:1" x14ac:dyDescent="0.25">
      <c r="A14223" s="29" t="s">
        <v>8037</v>
      </c>
    </row>
    <row r="14224" spans="1:1" x14ac:dyDescent="0.25">
      <c r="A14224" s="29" t="s">
        <v>8038</v>
      </c>
    </row>
    <row r="14225" spans="1:1" x14ac:dyDescent="0.25">
      <c r="A14225" s="29" t="s">
        <v>3658</v>
      </c>
    </row>
    <row r="14226" spans="1:1" x14ac:dyDescent="0.25">
      <c r="A14226" s="29" t="s">
        <v>3659</v>
      </c>
    </row>
    <row r="14227" spans="1:1" x14ac:dyDescent="0.25">
      <c r="A14227" s="29" t="s">
        <v>3660</v>
      </c>
    </row>
    <row r="14228" spans="1:1" x14ac:dyDescent="0.25">
      <c r="A14228" s="29" t="s">
        <v>3661</v>
      </c>
    </row>
    <row r="14229" spans="1:1" x14ac:dyDescent="0.25">
      <c r="A14229" s="29" t="s">
        <v>3662</v>
      </c>
    </row>
    <row r="14230" spans="1:1" x14ac:dyDescent="0.25">
      <c r="A14230" s="29" t="s">
        <v>3663</v>
      </c>
    </row>
    <row r="14231" spans="1:1" x14ac:dyDescent="0.25">
      <c r="A14231" s="29" t="s">
        <v>8039</v>
      </c>
    </row>
    <row r="14232" spans="1:1" x14ac:dyDescent="0.25">
      <c r="A14232" s="29" t="s">
        <v>3664</v>
      </c>
    </row>
    <row r="14233" spans="1:1" x14ac:dyDescent="0.25">
      <c r="A14233" s="29" t="s">
        <v>3665</v>
      </c>
    </row>
    <row r="14234" spans="1:1" x14ac:dyDescent="0.25">
      <c r="A14234" s="29" t="s">
        <v>3666</v>
      </c>
    </row>
    <row r="14235" spans="1:1" x14ac:dyDescent="0.25">
      <c r="A14235" s="29" t="s">
        <v>3667</v>
      </c>
    </row>
    <row r="14236" spans="1:1" x14ac:dyDescent="0.25">
      <c r="A14236" s="29" t="s">
        <v>3668</v>
      </c>
    </row>
    <row r="14237" spans="1:1" x14ac:dyDescent="0.25">
      <c r="A14237" s="29" t="s">
        <v>3669</v>
      </c>
    </row>
    <row r="14238" spans="1:1" x14ac:dyDescent="0.25">
      <c r="A14238" s="29" t="s">
        <v>3473</v>
      </c>
    </row>
    <row r="14239" spans="1:1" x14ac:dyDescent="0.25">
      <c r="A14239" s="29" t="s">
        <v>8040</v>
      </c>
    </row>
    <row r="14240" spans="1:1" x14ac:dyDescent="0.25">
      <c r="A14240" s="29" t="s">
        <v>3474</v>
      </c>
    </row>
    <row r="14241" spans="1:1" x14ac:dyDescent="0.25">
      <c r="A14241" s="29" t="s">
        <v>11058</v>
      </c>
    </row>
    <row r="14242" spans="1:1" x14ac:dyDescent="0.25">
      <c r="A14242" s="29" t="s">
        <v>17165</v>
      </c>
    </row>
    <row r="14243" spans="1:1" x14ac:dyDescent="0.25">
      <c r="A14243" s="29" t="s">
        <v>17166</v>
      </c>
    </row>
    <row r="14244" spans="1:1" x14ac:dyDescent="0.25">
      <c r="A14244" s="29" t="s">
        <v>3475</v>
      </c>
    </row>
    <row r="14245" spans="1:1" x14ac:dyDescent="0.25">
      <c r="A14245" s="29" t="s">
        <v>11059</v>
      </c>
    </row>
    <row r="14246" spans="1:1" x14ac:dyDescent="0.25">
      <c r="A14246" s="29" t="s">
        <v>17167</v>
      </c>
    </row>
    <row r="14247" spans="1:1" x14ac:dyDescent="0.25">
      <c r="A14247" s="29" t="s">
        <v>17168</v>
      </c>
    </row>
    <row r="14248" spans="1:1" x14ac:dyDescent="0.25">
      <c r="A14248" s="29" t="s">
        <v>3476</v>
      </c>
    </row>
    <row r="14249" spans="1:1" x14ac:dyDescent="0.25">
      <c r="A14249" s="29" t="s">
        <v>3477</v>
      </c>
    </row>
    <row r="14250" spans="1:1" x14ac:dyDescent="0.25">
      <c r="A14250" s="29" t="s">
        <v>8041</v>
      </c>
    </row>
    <row r="14251" spans="1:1" x14ac:dyDescent="0.25">
      <c r="A14251" s="29" t="s">
        <v>8042</v>
      </c>
    </row>
    <row r="14252" spans="1:1" x14ac:dyDescent="0.25">
      <c r="A14252" s="29" t="s">
        <v>3478</v>
      </c>
    </row>
    <row r="14253" spans="1:1" x14ac:dyDescent="0.25">
      <c r="A14253" s="29" t="s">
        <v>8043</v>
      </c>
    </row>
    <row r="14254" spans="1:1" x14ac:dyDescent="0.25">
      <c r="A14254" s="29" t="s">
        <v>8044</v>
      </c>
    </row>
    <row r="14255" spans="1:1" x14ac:dyDescent="0.25">
      <c r="A14255" s="29" t="s">
        <v>8045</v>
      </c>
    </row>
    <row r="14256" spans="1:1" x14ac:dyDescent="0.25">
      <c r="A14256" s="29" t="s">
        <v>8046</v>
      </c>
    </row>
    <row r="14257" spans="1:1" x14ac:dyDescent="0.25">
      <c r="A14257" s="29" t="s">
        <v>8047</v>
      </c>
    </row>
    <row r="14258" spans="1:1" x14ac:dyDescent="0.25">
      <c r="A14258" s="29" t="s">
        <v>8048</v>
      </c>
    </row>
    <row r="14259" spans="1:1" x14ac:dyDescent="0.25">
      <c r="A14259" s="29" t="s">
        <v>8049</v>
      </c>
    </row>
    <row r="14260" spans="1:1" x14ac:dyDescent="0.25">
      <c r="A14260" s="29" t="s">
        <v>8050</v>
      </c>
    </row>
    <row r="14261" spans="1:1" x14ac:dyDescent="0.25">
      <c r="A14261" s="29" t="s">
        <v>11060</v>
      </c>
    </row>
    <row r="14262" spans="1:1" x14ac:dyDescent="0.25">
      <c r="A14262" s="29" t="s">
        <v>17169</v>
      </c>
    </row>
    <row r="14263" spans="1:1" x14ac:dyDescent="0.25">
      <c r="A14263" s="29" t="s">
        <v>17170</v>
      </c>
    </row>
    <row r="14264" spans="1:1" x14ac:dyDescent="0.25">
      <c r="A14264" s="29" t="s">
        <v>8051</v>
      </c>
    </row>
    <row r="14265" spans="1:1" x14ac:dyDescent="0.25">
      <c r="A14265" s="29" t="s">
        <v>8052</v>
      </c>
    </row>
    <row r="14266" spans="1:1" x14ac:dyDescent="0.25">
      <c r="A14266" s="29" t="s">
        <v>8053</v>
      </c>
    </row>
    <row r="14267" spans="1:1" x14ac:dyDescent="0.25">
      <c r="A14267" s="29" t="s">
        <v>8054</v>
      </c>
    </row>
    <row r="14268" spans="1:1" x14ac:dyDescent="0.25">
      <c r="A14268" s="29" t="s">
        <v>8055</v>
      </c>
    </row>
    <row r="14269" spans="1:1" x14ac:dyDescent="0.25">
      <c r="A14269" s="29" t="s">
        <v>17171</v>
      </c>
    </row>
    <row r="14270" spans="1:1" x14ac:dyDescent="0.25">
      <c r="A14270" s="29" t="s">
        <v>11061</v>
      </c>
    </row>
    <row r="14271" spans="1:1" x14ac:dyDescent="0.25">
      <c r="A14271" s="29" t="s">
        <v>11062</v>
      </c>
    </row>
    <row r="14272" spans="1:1" x14ac:dyDescent="0.25">
      <c r="A14272" s="29" t="s">
        <v>8056</v>
      </c>
    </row>
    <row r="14273" spans="1:1" x14ac:dyDescent="0.25">
      <c r="A14273" s="29" t="s">
        <v>3479</v>
      </c>
    </row>
    <row r="14274" spans="1:1" x14ac:dyDescent="0.25">
      <c r="A14274" s="29" t="s">
        <v>8057</v>
      </c>
    </row>
    <row r="14275" spans="1:1" x14ac:dyDescent="0.25">
      <c r="A14275" s="29" t="s">
        <v>3480</v>
      </c>
    </row>
    <row r="14276" spans="1:1" x14ac:dyDescent="0.25">
      <c r="A14276" s="29" t="s">
        <v>8058</v>
      </c>
    </row>
    <row r="14277" spans="1:1" x14ac:dyDescent="0.25">
      <c r="A14277" s="29" t="s">
        <v>8059</v>
      </c>
    </row>
    <row r="14278" spans="1:1" x14ac:dyDescent="0.25">
      <c r="A14278" s="29" t="s">
        <v>11063</v>
      </c>
    </row>
    <row r="14279" spans="1:1" x14ac:dyDescent="0.25">
      <c r="A14279" s="29" t="s">
        <v>17172</v>
      </c>
    </row>
    <row r="14280" spans="1:1" x14ac:dyDescent="0.25">
      <c r="A14280" s="29" t="s">
        <v>17173</v>
      </c>
    </row>
    <row r="14281" spans="1:1" x14ac:dyDescent="0.25">
      <c r="A14281" s="29" t="s">
        <v>8060</v>
      </c>
    </row>
    <row r="14282" spans="1:1" x14ac:dyDescent="0.25">
      <c r="A14282" s="29" t="s">
        <v>8061</v>
      </c>
    </row>
    <row r="14283" spans="1:1" x14ac:dyDescent="0.25">
      <c r="A14283" s="29" t="s">
        <v>11064</v>
      </c>
    </row>
    <row r="14284" spans="1:1" x14ac:dyDescent="0.25">
      <c r="A14284" s="29" t="s">
        <v>17174</v>
      </c>
    </row>
    <row r="14285" spans="1:1" x14ac:dyDescent="0.25">
      <c r="A14285" s="29" t="s">
        <v>17175</v>
      </c>
    </row>
    <row r="14286" spans="1:1" x14ac:dyDescent="0.25">
      <c r="A14286" s="29" t="s">
        <v>8062</v>
      </c>
    </row>
    <row r="14287" spans="1:1" x14ac:dyDescent="0.25">
      <c r="A14287" s="29" t="s">
        <v>8063</v>
      </c>
    </row>
    <row r="14288" spans="1:1" x14ac:dyDescent="0.25">
      <c r="A14288" s="29" t="s">
        <v>8064</v>
      </c>
    </row>
    <row r="14289" spans="1:1" x14ac:dyDescent="0.25">
      <c r="A14289" s="29" t="s">
        <v>11065</v>
      </c>
    </row>
    <row r="14290" spans="1:1" x14ac:dyDescent="0.25">
      <c r="A14290" s="29" t="s">
        <v>11066</v>
      </c>
    </row>
    <row r="14291" spans="1:1" x14ac:dyDescent="0.25">
      <c r="A14291" s="29" t="s">
        <v>8065</v>
      </c>
    </row>
    <row r="14292" spans="1:1" x14ac:dyDescent="0.25">
      <c r="A14292" s="29" t="s">
        <v>11067</v>
      </c>
    </row>
    <row r="14293" spans="1:1" x14ac:dyDescent="0.25">
      <c r="A14293" s="29" t="s">
        <v>17176</v>
      </c>
    </row>
    <row r="14294" spans="1:1" x14ac:dyDescent="0.25">
      <c r="A14294" s="29" t="s">
        <v>17177</v>
      </c>
    </row>
    <row r="14295" spans="1:1" x14ac:dyDescent="0.25">
      <c r="A14295" s="29" t="s">
        <v>8066</v>
      </c>
    </row>
    <row r="14296" spans="1:1" x14ac:dyDescent="0.25">
      <c r="A14296" s="29" t="s">
        <v>8067</v>
      </c>
    </row>
    <row r="14297" spans="1:1" x14ac:dyDescent="0.25">
      <c r="A14297" s="29" t="s">
        <v>11068</v>
      </c>
    </row>
    <row r="14298" spans="1:1" x14ac:dyDescent="0.25">
      <c r="A14298" s="29" t="s">
        <v>17178</v>
      </c>
    </row>
    <row r="14299" spans="1:1" x14ac:dyDescent="0.25">
      <c r="A14299" s="29" t="s">
        <v>17179</v>
      </c>
    </row>
    <row r="14300" spans="1:1" x14ac:dyDescent="0.25">
      <c r="A14300" s="29" t="s">
        <v>8068</v>
      </c>
    </row>
    <row r="14301" spans="1:1" x14ac:dyDescent="0.25">
      <c r="A14301" s="29" t="s">
        <v>8069</v>
      </c>
    </row>
    <row r="14302" spans="1:1" x14ac:dyDescent="0.25">
      <c r="A14302" s="29" t="s">
        <v>8070</v>
      </c>
    </row>
    <row r="14303" spans="1:1" x14ac:dyDescent="0.25">
      <c r="A14303" s="29" t="s">
        <v>8071</v>
      </c>
    </row>
    <row r="14304" spans="1:1" x14ac:dyDescent="0.25">
      <c r="A14304" s="29" t="s">
        <v>5151</v>
      </c>
    </row>
    <row r="14305" spans="1:1" x14ac:dyDescent="0.25">
      <c r="A14305" s="29" t="s">
        <v>17180</v>
      </c>
    </row>
    <row r="14306" spans="1:1" x14ac:dyDescent="0.25">
      <c r="A14306" s="29" t="s">
        <v>17181</v>
      </c>
    </row>
    <row r="14307" spans="1:1" x14ac:dyDescent="0.25">
      <c r="A14307" s="29" t="s">
        <v>11069</v>
      </c>
    </row>
    <row r="14308" spans="1:1" x14ac:dyDescent="0.25">
      <c r="A14308" s="29" t="s">
        <v>11070</v>
      </c>
    </row>
    <row r="14309" spans="1:1" x14ac:dyDescent="0.25">
      <c r="A14309" s="29" t="s">
        <v>11071</v>
      </c>
    </row>
    <row r="14310" spans="1:1" x14ac:dyDescent="0.25">
      <c r="A14310" s="29" t="s">
        <v>5152</v>
      </c>
    </row>
    <row r="14311" spans="1:1" x14ac:dyDescent="0.25">
      <c r="A14311" s="29" t="s">
        <v>5153</v>
      </c>
    </row>
    <row r="14312" spans="1:1" x14ac:dyDescent="0.25">
      <c r="A14312" s="29" t="s">
        <v>8072</v>
      </c>
    </row>
    <row r="14313" spans="1:1" x14ac:dyDescent="0.25">
      <c r="A14313" s="29" t="s">
        <v>8073</v>
      </c>
    </row>
    <row r="14314" spans="1:1" x14ac:dyDescent="0.25">
      <c r="A14314" s="29" t="s">
        <v>11072</v>
      </c>
    </row>
    <row r="14315" spans="1:1" x14ac:dyDescent="0.25">
      <c r="A14315" s="29" t="s">
        <v>17182</v>
      </c>
    </row>
    <row r="14316" spans="1:1" x14ac:dyDescent="0.25">
      <c r="A14316" s="29" t="s">
        <v>17183</v>
      </c>
    </row>
    <row r="14317" spans="1:1" x14ac:dyDescent="0.25">
      <c r="A14317" s="29" t="s">
        <v>5154</v>
      </c>
    </row>
    <row r="14318" spans="1:1" x14ac:dyDescent="0.25">
      <c r="A14318" s="29" t="s">
        <v>11073</v>
      </c>
    </row>
    <row r="14319" spans="1:1" x14ac:dyDescent="0.25">
      <c r="A14319" s="29" t="s">
        <v>17184</v>
      </c>
    </row>
    <row r="14320" spans="1:1" x14ac:dyDescent="0.25">
      <c r="A14320" s="29" t="s">
        <v>17185</v>
      </c>
    </row>
    <row r="14321" spans="1:1" x14ac:dyDescent="0.25">
      <c r="A14321" s="29" t="s">
        <v>5155</v>
      </c>
    </row>
    <row r="14322" spans="1:1" x14ac:dyDescent="0.25">
      <c r="A14322" s="29" t="s">
        <v>8074</v>
      </c>
    </row>
    <row r="14323" spans="1:1" x14ac:dyDescent="0.25">
      <c r="A14323" s="29" t="s">
        <v>8075</v>
      </c>
    </row>
    <row r="14324" spans="1:1" x14ac:dyDescent="0.25">
      <c r="A14324" s="29" t="s">
        <v>11074</v>
      </c>
    </row>
    <row r="14325" spans="1:1" x14ac:dyDescent="0.25">
      <c r="A14325" s="29" t="s">
        <v>17186</v>
      </c>
    </row>
    <row r="14326" spans="1:1" x14ac:dyDescent="0.25">
      <c r="A14326" s="29" t="s">
        <v>17187</v>
      </c>
    </row>
    <row r="14327" spans="1:1" x14ac:dyDescent="0.25">
      <c r="A14327" s="29" t="s">
        <v>8076</v>
      </c>
    </row>
    <row r="14328" spans="1:1" x14ac:dyDescent="0.25">
      <c r="A14328" s="29" t="s">
        <v>11075</v>
      </c>
    </row>
    <row r="14329" spans="1:1" x14ac:dyDescent="0.25">
      <c r="A14329" s="29" t="s">
        <v>17188</v>
      </c>
    </row>
    <row r="14330" spans="1:1" x14ac:dyDescent="0.25">
      <c r="A14330" s="29" t="s">
        <v>17189</v>
      </c>
    </row>
    <row r="14331" spans="1:1" x14ac:dyDescent="0.25">
      <c r="A14331" s="29" t="s">
        <v>17190</v>
      </c>
    </row>
    <row r="14332" spans="1:1" x14ac:dyDescent="0.25">
      <c r="A14332" s="29" t="s">
        <v>17191</v>
      </c>
    </row>
    <row r="14333" spans="1:1" x14ac:dyDescent="0.25">
      <c r="A14333" s="29" t="s">
        <v>17192</v>
      </c>
    </row>
    <row r="14334" spans="1:1" x14ac:dyDescent="0.25">
      <c r="A14334" s="29" t="s">
        <v>17193</v>
      </c>
    </row>
    <row r="14335" spans="1:1" x14ac:dyDescent="0.25">
      <c r="A14335" s="29" t="s">
        <v>17194</v>
      </c>
    </row>
    <row r="14336" spans="1:1" x14ac:dyDescent="0.25">
      <c r="A14336" s="29" t="s">
        <v>17195</v>
      </c>
    </row>
    <row r="14337" spans="1:1" x14ac:dyDescent="0.25">
      <c r="A14337" s="29" t="s">
        <v>11076</v>
      </c>
    </row>
    <row r="14338" spans="1:1" x14ac:dyDescent="0.25">
      <c r="A14338" s="29" t="s">
        <v>17196</v>
      </c>
    </row>
    <row r="14339" spans="1:1" x14ac:dyDescent="0.25">
      <c r="A14339" s="29" t="s">
        <v>17197</v>
      </c>
    </row>
    <row r="14340" spans="1:1" x14ac:dyDescent="0.25">
      <c r="A14340" s="29" t="s">
        <v>17198</v>
      </c>
    </row>
    <row r="14341" spans="1:1" x14ac:dyDescent="0.25">
      <c r="A14341" s="29" t="s">
        <v>5210</v>
      </c>
    </row>
    <row r="14342" spans="1:1" x14ac:dyDescent="0.25">
      <c r="A14342" s="29" t="s">
        <v>5211</v>
      </c>
    </row>
    <row r="14343" spans="1:1" x14ac:dyDescent="0.25">
      <c r="A14343" s="29" t="s">
        <v>8077</v>
      </c>
    </row>
    <row r="14344" spans="1:1" x14ac:dyDescent="0.25">
      <c r="A14344" s="29" t="s">
        <v>8078</v>
      </c>
    </row>
    <row r="14345" spans="1:1" x14ac:dyDescent="0.25">
      <c r="A14345" s="29" t="s">
        <v>8079</v>
      </c>
    </row>
    <row r="14346" spans="1:1" x14ac:dyDescent="0.25">
      <c r="A14346" s="29" t="s">
        <v>17199</v>
      </c>
    </row>
    <row r="14347" spans="1:1" x14ac:dyDescent="0.25">
      <c r="A14347" s="29" t="s">
        <v>11077</v>
      </c>
    </row>
    <row r="14348" spans="1:1" x14ac:dyDescent="0.25">
      <c r="A14348" s="29" t="s">
        <v>11078</v>
      </c>
    </row>
    <row r="14349" spans="1:1" x14ac:dyDescent="0.25">
      <c r="A14349" s="29" t="s">
        <v>17200</v>
      </c>
    </row>
    <row r="14350" spans="1:1" x14ac:dyDescent="0.25">
      <c r="A14350" s="29" t="s">
        <v>17201</v>
      </c>
    </row>
    <row r="14351" spans="1:1" x14ac:dyDescent="0.25">
      <c r="A14351" s="29" t="s">
        <v>17202</v>
      </c>
    </row>
    <row r="14352" spans="1:1" x14ac:dyDescent="0.25">
      <c r="A14352" s="29" t="s">
        <v>17203</v>
      </c>
    </row>
    <row r="14353" spans="1:1" x14ac:dyDescent="0.25">
      <c r="A14353" s="29" t="s">
        <v>17204</v>
      </c>
    </row>
    <row r="14354" spans="1:1" x14ac:dyDescent="0.25">
      <c r="A14354" s="29" t="s">
        <v>17205</v>
      </c>
    </row>
    <row r="14355" spans="1:1" x14ac:dyDescent="0.25">
      <c r="A14355" s="29" t="s">
        <v>17206</v>
      </c>
    </row>
    <row r="14356" spans="1:1" x14ac:dyDescent="0.25">
      <c r="A14356" s="29" t="s">
        <v>17207</v>
      </c>
    </row>
    <row r="14357" spans="1:1" x14ac:dyDescent="0.25">
      <c r="A14357" s="29" t="s">
        <v>17208</v>
      </c>
    </row>
    <row r="14358" spans="1:1" x14ac:dyDescent="0.25">
      <c r="A14358" s="29" t="s">
        <v>17209</v>
      </c>
    </row>
    <row r="14359" spans="1:1" x14ac:dyDescent="0.25">
      <c r="A14359" s="29" t="s">
        <v>17210</v>
      </c>
    </row>
    <row r="14360" spans="1:1" x14ac:dyDescent="0.25">
      <c r="A14360" s="29" t="s">
        <v>17211</v>
      </c>
    </row>
    <row r="14361" spans="1:1" x14ac:dyDescent="0.25">
      <c r="A14361" s="29" t="s">
        <v>17212</v>
      </c>
    </row>
    <row r="14362" spans="1:1" x14ac:dyDescent="0.25">
      <c r="A14362" s="29" t="s">
        <v>5212</v>
      </c>
    </row>
    <row r="14363" spans="1:1" x14ac:dyDescent="0.25">
      <c r="A14363" s="29" t="s">
        <v>5213</v>
      </c>
    </row>
    <row r="14364" spans="1:1" x14ac:dyDescent="0.25">
      <c r="A14364" s="29" t="s">
        <v>5214</v>
      </c>
    </row>
    <row r="14365" spans="1:1" x14ac:dyDescent="0.25">
      <c r="A14365" s="29" t="s">
        <v>5215</v>
      </c>
    </row>
    <row r="14366" spans="1:1" x14ac:dyDescent="0.25">
      <c r="A14366" s="29" t="s">
        <v>8080</v>
      </c>
    </row>
    <row r="14367" spans="1:1" x14ac:dyDescent="0.25">
      <c r="A14367" s="29" t="s">
        <v>5413</v>
      </c>
    </row>
    <row r="14368" spans="1:1" x14ac:dyDescent="0.25">
      <c r="A14368" s="29" t="s">
        <v>5414</v>
      </c>
    </row>
    <row r="14369" spans="1:1" x14ac:dyDescent="0.25">
      <c r="A14369" s="29" t="s">
        <v>5415</v>
      </c>
    </row>
    <row r="14370" spans="1:1" x14ac:dyDescent="0.25">
      <c r="A14370" s="29" t="s">
        <v>17213</v>
      </c>
    </row>
    <row r="14371" spans="1:1" x14ac:dyDescent="0.25">
      <c r="A14371" s="29" t="s">
        <v>17214</v>
      </c>
    </row>
    <row r="14372" spans="1:1" x14ac:dyDescent="0.25">
      <c r="A14372" s="29" t="s">
        <v>11079</v>
      </c>
    </row>
    <row r="14373" spans="1:1" x14ac:dyDescent="0.25">
      <c r="A14373" s="29" t="s">
        <v>11080</v>
      </c>
    </row>
    <row r="14374" spans="1:1" x14ac:dyDescent="0.25">
      <c r="A14374" s="29" t="s">
        <v>17215</v>
      </c>
    </row>
    <row r="14375" spans="1:1" x14ac:dyDescent="0.25">
      <c r="A14375" s="29" t="s">
        <v>17216</v>
      </c>
    </row>
    <row r="14376" spans="1:1" x14ac:dyDescent="0.25">
      <c r="A14376" s="29" t="s">
        <v>11081</v>
      </c>
    </row>
    <row r="14377" spans="1:1" x14ac:dyDescent="0.25">
      <c r="A14377" s="29" t="s">
        <v>11082</v>
      </c>
    </row>
    <row r="14378" spans="1:1" x14ac:dyDescent="0.25">
      <c r="A14378" s="29" t="s">
        <v>17217</v>
      </c>
    </row>
    <row r="14379" spans="1:1" x14ac:dyDescent="0.25">
      <c r="A14379" s="29" t="s">
        <v>17218</v>
      </c>
    </row>
    <row r="14380" spans="1:1" x14ac:dyDescent="0.25">
      <c r="A14380" s="29" t="s">
        <v>8081</v>
      </c>
    </row>
    <row r="14381" spans="1:1" x14ac:dyDescent="0.25">
      <c r="A14381" s="29" t="s">
        <v>5416</v>
      </c>
    </row>
    <row r="14382" spans="1:1" x14ac:dyDescent="0.25">
      <c r="A14382" s="29" t="s">
        <v>8082</v>
      </c>
    </row>
    <row r="14383" spans="1:1" x14ac:dyDescent="0.25">
      <c r="A14383" s="29" t="s">
        <v>17219</v>
      </c>
    </row>
    <row r="14384" spans="1:1" x14ac:dyDescent="0.25">
      <c r="A14384" s="29" t="s">
        <v>11083</v>
      </c>
    </row>
    <row r="14385" spans="1:1" x14ac:dyDescent="0.25">
      <c r="A14385" s="29" t="s">
        <v>11084</v>
      </c>
    </row>
    <row r="14386" spans="1:1" x14ac:dyDescent="0.25">
      <c r="A14386" s="29" t="s">
        <v>17220</v>
      </c>
    </row>
    <row r="14387" spans="1:1" x14ac:dyDescent="0.25">
      <c r="A14387" s="29" t="s">
        <v>17221</v>
      </c>
    </row>
    <row r="14388" spans="1:1" x14ac:dyDescent="0.25">
      <c r="A14388" s="29" t="s">
        <v>17222</v>
      </c>
    </row>
    <row r="14389" spans="1:1" x14ac:dyDescent="0.25">
      <c r="A14389" s="29" t="s">
        <v>11085</v>
      </c>
    </row>
    <row r="14390" spans="1:1" x14ac:dyDescent="0.25">
      <c r="A14390" s="29" t="s">
        <v>11086</v>
      </c>
    </row>
    <row r="14391" spans="1:1" x14ac:dyDescent="0.25">
      <c r="A14391" s="29" t="s">
        <v>17223</v>
      </c>
    </row>
    <row r="14392" spans="1:1" x14ac:dyDescent="0.25">
      <c r="A14392" s="29" t="s">
        <v>17224</v>
      </c>
    </row>
    <row r="14393" spans="1:1" x14ac:dyDescent="0.25">
      <c r="A14393" s="29" t="s">
        <v>17225</v>
      </c>
    </row>
    <row r="14394" spans="1:1" x14ac:dyDescent="0.25">
      <c r="A14394" s="29" t="s">
        <v>17226</v>
      </c>
    </row>
    <row r="14395" spans="1:1" x14ac:dyDescent="0.25">
      <c r="A14395" s="29" t="s">
        <v>11087</v>
      </c>
    </row>
    <row r="14396" spans="1:1" x14ac:dyDescent="0.25">
      <c r="A14396" s="29" t="s">
        <v>5417</v>
      </c>
    </row>
    <row r="14397" spans="1:1" x14ac:dyDescent="0.25">
      <c r="A14397" s="29" t="s">
        <v>4194</v>
      </c>
    </row>
    <row r="14398" spans="1:1" x14ac:dyDescent="0.25">
      <c r="A14398" s="29" t="s">
        <v>17227</v>
      </c>
    </row>
    <row r="14399" spans="1:1" x14ac:dyDescent="0.25">
      <c r="A14399" s="29" t="s">
        <v>17228</v>
      </c>
    </row>
    <row r="14400" spans="1:1" x14ac:dyDescent="0.25">
      <c r="A14400" s="29" t="s">
        <v>17229</v>
      </c>
    </row>
    <row r="14401" spans="1:1" x14ac:dyDescent="0.25">
      <c r="A14401" s="29" t="s">
        <v>11088</v>
      </c>
    </row>
    <row r="14402" spans="1:1" x14ac:dyDescent="0.25">
      <c r="A14402" s="29" t="s">
        <v>4195</v>
      </c>
    </row>
    <row r="14403" spans="1:1" x14ac:dyDescent="0.25">
      <c r="A14403" s="29" t="s">
        <v>4196</v>
      </c>
    </row>
    <row r="14404" spans="1:1" x14ac:dyDescent="0.25">
      <c r="A14404" s="29" t="s">
        <v>17230</v>
      </c>
    </row>
    <row r="14405" spans="1:1" x14ac:dyDescent="0.25">
      <c r="A14405" s="29" t="s">
        <v>17231</v>
      </c>
    </row>
    <row r="14406" spans="1:1" x14ac:dyDescent="0.25">
      <c r="A14406" s="29" t="s">
        <v>11089</v>
      </c>
    </row>
    <row r="14407" spans="1:1" x14ac:dyDescent="0.25">
      <c r="A14407" s="29" t="s">
        <v>8083</v>
      </c>
    </row>
    <row r="14408" spans="1:1" x14ac:dyDescent="0.25">
      <c r="A14408" s="29" t="s">
        <v>8084</v>
      </c>
    </row>
    <row r="14409" spans="1:1" x14ac:dyDescent="0.25">
      <c r="A14409" s="29" t="s">
        <v>8085</v>
      </c>
    </row>
    <row r="14410" spans="1:1" x14ac:dyDescent="0.25">
      <c r="A14410" s="29" t="s">
        <v>8086</v>
      </c>
    </row>
    <row r="14411" spans="1:1" x14ac:dyDescent="0.25">
      <c r="A14411" s="29" t="s">
        <v>8087</v>
      </c>
    </row>
    <row r="14412" spans="1:1" x14ac:dyDescent="0.25">
      <c r="A14412" s="29" t="s">
        <v>8088</v>
      </c>
    </row>
    <row r="14413" spans="1:1" x14ac:dyDescent="0.25">
      <c r="A14413" s="29" t="s">
        <v>4197</v>
      </c>
    </row>
    <row r="14414" spans="1:1" x14ac:dyDescent="0.25">
      <c r="A14414" s="29" t="s">
        <v>8089</v>
      </c>
    </row>
    <row r="14415" spans="1:1" x14ac:dyDescent="0.25">
      <c r="A14415" s="29" t="s">
        <v>8090</v>
      </c>
    </row>
    <row r="14416" spans="1:1" x14ac:dyDescent="0.25">
      <c r="A14416" s="29" t="s">
        <v>8091</v>
      </c>
    </row>
    <row r="14417" spans="1:1" x14ac:dyDescent="0.25">
      <c r="A14417" s="29" t="s">
        <v>8092</v>
      </c>
    </row>
    <row r="14418" spans="1:1" x14ac:dyDescent="0.25">
      <c r="A14418" s="29" t="s">
        <v>8093</v>
      </c>
    </row>
    <row r="14419" spans="1:1" x14ac:dyDescent="0.25">
      <c r="A14419" s="29" t="s">
        <v>8094</v>
      </c>
    </row>
    <row r="14420" spans="1:1" x14ac:dyDescent="0.25">
      <c r="A14420" s="29" t="s">
        <v>17232</v>
      </c>
    </row>
    <row r="14421" spans="1:1" x14ac:dyDescent="0.25">
      <c r="A14421" s="29" t="s">
        <v>3332</v>
      </c>
    </row>
    <row r="14422" spans="1:1" x14ac:dyDescent="0.25">
      <c r="A14422" s="29" t="s">
        <v>3333</v>
      </c>
    </row>
    <row r="14423" spans="1:1" x14ac:dyDescent="0.25">
      <c r="A14423" s="29" t="s">
        <v>17233</v>
      </c>
    </row>
    <row r="14424" spans="1:1" x14ac:dyDescent="0.25">
      <c r="A14424" s="29" t="s">
        <v>8095</v>
      </c>
    </row>
    <row r="14425" spans="1:1" x14ac:dyDescent="0.25">
      <c r="A14425" s="29" t="s">
        <v>8096</v>
      </c>
    </row>
    <row r="14426" spans="1:1" x14ac:dyDescent="0.25">
      <c r="A14426" s="29" t="s">
        <v>17234</v>
      </c>
    </row>
    <row r="14427" spans="1:1" x14ac:dyDescent="0.25">
      <c r="A14427" s="29" t="s">
        <v>8097</v>
      </c>
    </row>
    <row r="14428" spans="1:1" x14ac:dyDescent="0.25">
      <c r="A14428" s="29" t="s">
        <v>8098</v>
      </c>
    </row>
    <row r="14429" spans="1:1" x14ac:dyDescent="0.25">
      <c r="A14429" s="29" t="s">
        <v>8099</v>
      </c>
    </row>
    <row r="14430" spans="1:1" x14ac:dyDescent="0.25">
      <c r="A14430" s="29" t="s">
        <v>3334</v>
      </c>
    </row>
    <row r="14431" spans="1:1" x14ac:dyDescent="0.25">
      <c r="A14431" s="29" t="s">
        <v>17235</v>
      </c>
    </row>
    <row r="14432" spans="1:1" x14ac:dyDescent="0.25">
      <c r="A14432" s="29" t="s">
        <v>17236</v>
      </c>
    </row>
    <row r="14433" spans="1:1" x14ac:dyDescent="0.25">
      <c r="A14433" s="29" t="s">
        <v>3335</v>
      </c>
    </row>
    <row r="14434" spans="1:1" x14ac:dyDescent="0.25">
      <c r="A14434" s="29" t="s">
        <v>3336</v>
      </c>
    </row>
    <row r="14435" spans="1:1" x14ac:dyDescent="0.25">
      <c r="A14435" s="29" t="s">
        <v>3337</v>
      </c>
    </row>
    <row r="14436" spans="1:1" x14ac:dyDescent="0.25">
      <c r="A14436" s="29" t="s">
        <v>11090</v>
      </c>
    </row>
    <row r="14437" spans="1:1" x14ac:dyDescent="0.25">
      <c r="A14437" s="29" t="s">
        <v>17237</v>
      </c>
    </row>
    <row r="14438" spans="1:1" x14ac:dyDescent="0.25">
      <c r="A14438" s="29" t="s">
        <v>17238</v>
      </c>
    </row>
    <row r="14439" spans="1:1" x14ac:dyDescent="0.25">
      <c r="A14439" s="29" t="s">
        <v>3338</v>
      </c>
    </row>
    <row r="14440" spans="1:1" x14ac:dyDescent="0.25">
      <c r="A14440" s="29" t="s">
        <v>11091</v>
      </c>
    </row>
    <row r="14441" spans="1:1" x14ac:dyDescent="0.25">
      <c r="A14441" s="29" t="s">
        <v>17239</v>
      </c>
    </row>
    <row r="14442" spans="1:1" x14ac:dyDescent="0.25">
      <c r="A14442" s="29" t="s">
        <v>17240</v>
      </c>
    </row>
    <row r="14443" spans="1:1" x14ac:dyDescent="0.25">
      <c r="A14443" s="29" t="s">
        <v>3339</v>
      </c>
    </row>
    <row r="14444" spans="1:1" x14ac:dyDescent="0.25">
      <c r="A14444" s="29" t="s">
        <v>8100</v>
      </c>
    </row>
    <row r="14445" spans="1:1" x14ac:dyDescent="0.25">
      <c r="A14445" s="29" t="s">
        <v>3340</v>
      </c>
    </row>
    <row r="14446" spans="1:1" x14ac:dyDescent="0.25">
      <c r="A14446" s="29" t="s">
        <v>3341</v>
      </c>
    </row>
    <row r="14447" spans="1:1" x14ac:dyDescent="0.25">
      <c r="A14447" s="29" t="s">
        <v>3342</v>
      </c>
    </row>
    <row r="14448" spans="1:1" x14ac:dyDescent="0.25">
      <c r="A14448" s="29" t="s">
        <v>11092</v>
      </c>
    </row>
    <row r="14449" spans="1:1" x14ac:dyDescent="0.25">
      <c r="A14449" s="29" t="s">
        <v>17241</v>
      </c>
    </row>
    <row r="14450" spans="1:1" x14ac:dyDescent="0.25">
      <c r="A14450" s="29" t="s">
        <v>17242</v>
      </c>
    </row>
    <row r="14451" spans="1:1" x14ac:dyDescent="0.25">
      <c r="A14451" s="29" t="s">
        <v>3436</v>
      </c>
    </row>
    <row r="14452" spans="1:1" x14ac:dyDescent="0.25">
      <c r="A14452" s="29" t="s">
        <v>3437</v>
      </c>
    </row>
    <row r="14453" spans="1:1" x14ac:dyDescent="0.25">
      <c r="A14453" s="29" t="s">
        <v>3438</v>
      </c>
    </row>
    <row r="14454" spans="1:1" x14ac:dyDescent="0.25">
      <c r="A14454" s="29" t="s">
        <v>3439</v>
      </c>
    </row>
    <row r="14455" spans="1:1" x14ac:dyDescent="0.25">
      <c r="A14455" s="29" t="s">
        <v>3440</v>
      </c>
    </row>
    <row r="14456" spans="1:1" x14ac:dyDescent="0.25">
      <c r="A14456" s="29" t="s">
        <v>3441</v>
      </c>
    </row>
    <row r="14457" spans="1:1" x14ac:dyDescent="0.25">
      <c r="A14457" s="29" t="s">
        <v>3442</v>
      </c>
    </row>
    <row r="14458" spans="1:1" x14ac:dyDescent="0.25">
      <c r="A14458" s="29" t="s">
        <v>3443</v>
      </c>
    </row>
    <row r="14459" spans="1:1" x14ac:dyDescent="0.25">
      <c r="A14459" s="29" t="s">
        <v>11093</v>
      </c>
    </row>
    <row r="14460" spans="1:1" x14ac:dyDescent="0.25">
      <c r="A14460" s="29" t="s">
        <v>17243</v>
      </c>
    </row>
    <row r="14461" spans="1:1" x14ac:dyDescent="0.25">
      <c r="A14461" s="29" t="s">
        <v>17244</v>
      </c>
    </row>
    <row r="14462" spans="1:1" x14ac:dyDescent="0.25">
      <c r="A14462" s="29" t="s">
        <v>8101</v>
      </c>
    </row>
    <row r="14463" spans="1:1" x14ac:dyDescent="0.25">
      <c r="A14463" s="29" t="s">
        <v>8102</v>
      </c>
    </row>
    <row r="14464" spans="1:1" x14ac:dyDescent="0.25">
      <c r="A14464" s="29" t="s">
        <v>8103</v>
      </c>
    </row>
    <row r="14465" spans="1:1" x14ac:dyDescent="0.25">
      <c r="A14465" s="29" t="s">
        <v>3444</v>
      </c>
    </row>
    <row r="14466" spans="1:1" x14ac:dyDescent="0.25">
      <c r="A14466" s="29" t="s">
        <v>3445</v>
      </c>
    </row>
    <row r="14467" spans="1:1" x14ac:dyDescent="0.25">
      <c r="A14467" s="29" t="s">
        <v>8104</v>
      </c>
    </row>
    <row r="14468" spans="1:1" x14ac:dyDescent="0.25">
      <c r="A14468" s="29" t="s">
        <v>3446</v>
      </c>
    </row>
    <row r="14469" spans="1:1" x14ac:dyDescent="0.25">
      <c r="A14469" s="29" t="s">
        <v>3447</v>
      </c>
    </row>
    <row r="14470" spans="1:1" x14ac:dyDescent="0.25">
      <c r="A14470" s="29" t="s">
        <v>3448</v>
      </c>
    </row>
    <row r="14471" spans="1:1" x14ac:dyDescent="0.25">
      <c r="A14471" s="29" t="s">
        <v>3449</v>
      </c>
    </row>
    <row r="14472" spans="1:1" x14ac:dyDescent="0.25">
      <c r="A14472" s="29" t="s">
        <v>3637</v>
      </c>
    </row>
    <row r="14473" spans="1:1" x14ac:dyDescent="0.25">
      <c r="A14473" s="29" t="s">
        <v>3638</v>
      </c>
    </row>
    <row r="14474" spans="1:1" x14ac:dyDescent="0.25">
      <c r="A14474" s="29" t="s">
        <v>3639</v>
      </c>
    </row>
    <row r="14475" spans="1:1" x14ac:dyDescent="0.25">
      <c r="A14475" s="29" t="s">
        <v>3640</v>
      </c>
    </row>
    <row r="14476" spans="1:1" x14ac:dyDescent="0.25">
      <c r="A14476" s="29" t="s">
        <v>3641</v>
      </c>
    </row>
    <row r="14477" spans="1:1" x14ac:dyDescent="0.25">
      <c r="A14477" s="29" t="s">
        <v>3642</v>
      </c>
    </row>
    <row r="14478" spans="1:1" x14ac:dyDescent="0.25">
      <c r="A14478" s="29" t="s">
        <v>3643</v>
      </c>
    </row>
    <row r="14479" spans="1:1" x14ac:dyDescent="0.25">
      <c r="A14479" s="29" t="s">
        <v>3644</v>
      </c>
    </row>
    <row r="14480" spans="1:1" x14ac:dyDescent="0.25">
      <c r="A14480" s="29" t="s">
        <v>3645</v>
      </c>
    </row>
    <row r="14481" spans="1:1" x14ac:dyDescent="0.25">
      <c r="A14481" s="29" t="s">
        <v>3646</v>
      </c>
    </row>
    <row r="14482" spans="1:1" x14ac:dyDescent="0.25">
      <c r="A14482" s="29" t="s">
        <v>3647</v>
      </c>
    </row>
    <row r="14483" spans="1:1" x14ac:dyDescent="0.25">
      <c r="A14483" s="29" t="s">
        <v>3648</v>
      </c>
    </row>
    <row r="14484" spans="1:1" x14ac:dyDescent="0.25">
      <c r="A14484" s="29" t="s">
        <v>3649</v>
      </c>
    </row>
    <row r="14485" spans="1:1" x14ac:dyDescent="0.25">
      <c r="A14485" s="29" t="s">
        <v>3650</v>
      </c>
    </row>
    <row r="14486" spans="1:1" x14ac:dyDescent="0.25">
      <c r="A14486" s="29" t="s">
        <v>3651</v>
      </c>
    </row>
    <row r="14487" spans="1:1" x14ac:dyDescent="0.25">
      <c r="A14487" s="29" t="s">
        <v>3652</v>
      </c>
    </row>
    <row r="14488" spans="1:1" x14ac:dyDescent="0.25">
      <c r="A14488" s="29" t="s">
        <v>3653</v>
      </c>
    </row>
    <row r="14489" spans="1:1" x14ac:dyDescent="0.25">
      <c r="A14489" s="29" t="s">
        <v>3654</v>
      </c>
    </row>
    <row r="14490" spans="1:1" x14ac:dyDescent="0.25">
      <c r="A14490" s="29" t="s">
        <v>3655</v>
      </c>
    </row>
    <row r="14491" spans="1:1" x14ac:dyDescent="0.25">
      <c r="A14491" s="29" t="s">
        <v>11094</v>
      </c>
    </row>
    <row r="14492" spans="1:1" x14ac:dyDescent="0.25">
      <c r="A14492" s="29" t="s">
        <v>17245</v>
      </c>
    </row>
    <row r="14493" spans="1:1" x14ac:dyDescent="0.25">
      <c r="A14493" s="29" t="s">
        <v>17246</v>
      </c>
    </row>
    <row r="14494" spans="1:1" x14ac:dyDescent="0.25">
      <c r="A14494" s="29" t="s">
        <v>11095</v>
      </c>
    </row>
    <row r="14495" spans="1:1" x14ac:dyDescent="0.25">
      <c r="A14495" s="29" t="s">
        <v>11096</v>
      </c>
    </row>
    <row r="14496" spans="1:1" x14ac:dyDescent="0.25">
      <c r="A14496" s="29" t="s">
        <v>17247</v>
      </c>
    </row>
    <row r="14497" spans="1:1" x14ac:dyDescent="0.25">
      <c r="A14497" s="29" t="s">
        <v>17248</v>
      </c>
    </row>
    <row r="14498" spans="1:1" x14ac:dyDescent="0.25">
      <c r="A14498" s="29" t="s">
        <v>17249</v>
      </c>
    </row>
    <row r="14499" spans="1:1" x14ac:dyDescent="0.25">
      <c r="A14499" s="29" t="s">
        <v>17250</v>
      </c>
    </row>
    <row r="14500" spans="1:1" x14ac:dyDescent="0.25">
      <c r="A14500" s="29" t="s">
        <v>11097</v>
      </c>
    </row>
    <row r="14501" spans="1:1" x14ac:dyDescent="0.25">
      <c r="A14501" s="29" t="s">
        <v>11098</v>
      </c>
    </row>
    <row r="14502" spans="1:1" x14ac:dyDescent="0.25">
      <c r="A14502" s="29" t="s">
        <v>8105</v>
      </c>
    </row>
    <row r="14503" spans="1:1" x14ac:dyDescent="0.25">
      <c r="A14503" s="29" t="s">
        <v>8106</v>
      </c>
    </row>
    <row r="14504" spans="1:1" x14ac:dyDescent="0.25">
      <c r="A14504" s="29" t="s">
        <v>3656</v>
      </c>
    </row>
    <row r="14505" spans="1:1" x14ac:dyDescent="0.25">
      <c r="A14505" s="29" t="s">
        <v>3657</v>
      </c>
    </row>
    <row r="14506" spans="1:1" x14ac:dyDescent="0.25">
      <c r="A14506" s="29" t="s">
        <v>3729</v>
      </c>
    </row>
    <row r="14507" spans="1:1" x14ac:dyDescent="0.25">
      <c r="A14507" s="29" t="s">
        <v>3730</v>
      </c>
    </row>
    <row r="14508" spans="1:1" x14ac:dyDescent="0.25">
      <c r="A14508" s="29" t="s">
        <v>11099</v>
      </c>
    </row>
    <row r="14509" spans="1:1" x14ac:dyDescent="0.25">
      <c r="A14509" s="29" t="s">
        <v>11100</v>
      </c>
    </row>
    <row r="14510" spans="1:1" x14ac:dyDescent="0.25">
      <c r="A14510" s="29" t="s">
        <v>17251</v>
      </c>
    </row>
    <row r="14511" spans="1:1" x14ac:dyDescent="0.25">
      <c r="A14511" s="29" t="s">
        <v>17252</v>
      </c>
    </row>
    <row r="14512" spans="1:1" x14ac:dyDescent="0.25">
      <c r="A14512" s="29" t="s">
        <v>17253</v>
      </c>
    </row>
    <row r="14513" spans="1:1" x14ac:dyDescent="0.25">
      <c r="A14513" s="29" t="s">
        <v>8107</v>
      </c>
    </row>
    <row r="14514" spans="1:1" x14ac:dyDescent="0.25">
      <c r="A14514" s="29" t="s">
        <v>8108</v>
      </c>
    </row>
    <row r="14515" spans="1:1" x14ac:dyDescent="0.25">
      <c r="A14515" s="29" t="s">
        <v>8109</v>
      </c>
    </row>
    <row r="14516" spans="1:1" x14ac:dyDescent="0.25">
      <c r="A14516" s="29" t="s">
        <v>8110</v>
      </c>
    </row>
    <row r="14517" spans="1:1" x14ac:dyDescent="0.25">
      <c r="A14517" s="29" t="s">
        <v>8111</v>
      </c>
    </row>
    <row r="14518" spans="1:1" x14ac:dyDescent="0.25">
      <c r="A14518" s="29" t="s">
        <v>8112</v>
      </c>
    </row>
    <row r="14519" spans="1:1" x14ac:dyDescent="0.25">
      <c r="A14519" s="29" t="s">
        <v>8113</v>
      </c>
    </row>
    <row r="14520" spans="1:1" x14ac:dyDescent="0.25">
      <c r="A14520" s="29" t="s">
        <v>11101</v>
      </c>
    </row>
    <row r="14521" spans="1:1" x14ac:dyDescent="0.25">
      <c r="A14521" s="29" t="s">
        <v>17254</v>
      </c>
    </row>
    <row r="14522" spans="1:1" x14ac:dyDescent="0.25">
      <c r="A14522" s="29" t="s">
        <v>17255</v>
      </c>
    </row>
    <row r="14523" spans="1:1" x14ac:dyDescent="0.25">
      <c r="A14523" s="29" t="s">
        <v>8114</v>
      </c>
    </row>
    <row r="14524" spans="1:1" x14ac:dyDescent="0.25">
      <c r="A14524" s="29" t="s">
        <v>8115</v>
      </c>
    </row>
    <row r="14525" spans="1:1" x14ac:dyDescent="0.25">
      <c r="A14525" s="29" t="s">
        <v>8116</v>
      </c>
    </row>
    <row r="14526" spans="1:1" x14ac:dyDescent="0.25">
      <c r="A14526" s="29" t="s">
        <v>8117</v>
      </c>
    </row>
    <row r="14527" spans="1:1" x14ac:dyDescent="0.25">
      <c r="A14527" s="29" t="s">
        <v>3731</v>
      </c>
    </row>
    <row r="14528" spans="1:1" x14ac:dyDescent="0.25">
      <c r="A14528" s="29" t="s">
        <v>8118</v>
      </c>
    </row>
    <row r="14529" spans="1:1" x14ac:dyDescent="0.25">
      <c r="A14529" s="29" t="s">
        <v>11102</v>
      </c>
    </row>
    <row r="14530" spans="1:1" x14ac:dyDescent="0.25">
      <c r="A14530" s="29" t="s">
        <v>17256</v>
      </c>
    </row>
    <row r="14531" spans="1:1" x14ac:dyDescent="0.25">
      <c r="A14531" s="29" t="s">
        <v>17257</v>
      </c>
    </row>
    <row r="14532" spans="1:1" x14ac:dyDescent="0.25">
      <c r="A14532" s="29" t="s">
        <v>8119</v>
      </c>
    </row>
    <row r="14533" spans="1:1" x14ac:dyDescent="0.25">
      <c r="A14533" s="29" t="s">
        <v>8120</v>
      </c>
    </row>
    <row r="14534" spans="1:1" x14ac:dyDescent="0.25">
      <c r="A14534" s="29" t="s">
        <v>11103</v>
      </c>
    </row>
    <row r="14535" spans="1:1" x14ac:dyDescent="0.25">
      <c r="A14535" s="29" t="s">
        <v>17258</v>
      </c>
    </row>
    <row r="14536" spans="1:1" x14ac:dyDescent="0.25">
      <c r="A14536" s="29" t="s">
        <v>17259</v>
      </c>
    </row>
    <row r="14537" spans="1:1" x14ac:dyDescent="0.25">
      <c r="A14537" s="29" t="s">
        <v>8121</v>
      </c>
    </row>
    <row r="14538" spans="1:1" x14ac:dyDescent="0.25">
      <c r="A14538" s="29" t="s">
        <v>8122</v>
      </c>
    </row>
    <row r="14539" spans="1:1" x14ac:dyDescent="0.25">
      <c r="A14539" s="29" t="s">
        <v>8123</v>
      </c>
    </row>
    <row r="14540" spans="1:1" x14ac:dyDescent="0.25">
      <c r="A14540" s="29" t="s">
        <v>8124</v>
      </c>
    </row>
    <row r="14541" spans="1:1" x14ac:dyDescent="0.25">
      <c r="A14541" s="29" t="s">
        <v>17260</v>
      </c>
    </row>
    <row r="14542" spans="1:1" x14ac:dyDescent="0.25">
      <c r="A14542" s="29" t="s">
        <v>11104</v>
      </c>
    </row>
    <row r="14543" spans="1:1" x14ac:dyDescent="0.25">
      <c r="A14543" s="29" t="s">
        <v>11105</v>
      </c>
    </row>
    <row r="14544" spans="1:1" x14ac:dyDescent="0.25">
      <c r="A14544" s="29" t="s">
        <v>8125</v>
      </c>
    </row>
    <row r="14545" spans="1:1" x14ac:dyDescent="0.25">
      <c r="A14545" s="29" t="s">
        <v>11106</v>
      </c>
    </row>
    <row r="14546" spans="1:1" x14ac:dyDescent="0.25">
      <c r="A14546" s="29" t="s">
        <v>17261</v>
      </c>
    </row>
    <row r="14547" spans="1:1" x14ac:dyDescent="0.25">
      <c r="A14547" s="29" t="s">
        <v>17262</v>
      </c>
    </row>
    <row r="14548" spans="1:1" x14ac:dyDescent="0.25">
      <c r="A14548" s="29" t="s">
        <v>17263</v>
      </c>
    </row>
    <row r="14549" spans="1:1" x14ac:dyDescent="0.25">
      <c r="A14549" s="29" t="s">
        <v>3894</v>
      </c>
    </row>
    <row r="14550" spans="1:1" x14ac:dyDescent="0.25">
      <c r="A14550" s="29" t="s">
        <v>8126</v>
      </c>
    </row>
    <row r="14551" spans="1:1" x14ac:dyDescent="0.25">
      <c r="A14551" s="29" t="s">
        <v>8127</v>
      </c>
    </row>
    <row r="14552" spans="1:1" x14ac:dyDescent="0.25">
      <c r="A14552" s="29" t="s">
        <v>3895</v>
      </c>
    </row>
    <row r="14553" spans="1:1" x14ac:dyDescent="0.25">
      <c r="A14553" s="29" t="s">
        <v>3896</v>
      </c>
    </row>
    <row r="14554" spans="1:1" x14ac:dyDescent="0.25">
      <c r="A14554" s="29" t="s">
        <v>8128</v>
      </c>
    </row>
    <row r="14555" spans="1:1" x14ac:dyDescent="0.25">
      <c r="A14555" s="29" t="s">
        <v>8129</v>
      </c>
    </row>
    <row r="14556" spans="1:1" x14ac:dyDescent="0.25">
      <c r="A14556" s="29" t="s">
        <v>3897</v>
      </c>
    </row>
    <row r="14557" spans="1:1" x14ac:dyDescent="0.25">
      <c r="A14557" s="29" t="s">
        <v>3898</v>
      </c>
    </row>
    <row r="14558" spans="1:1" x14ac:dyDescent="0.25">
      <c r="A14558" s="29" t="s">
        <v>8130</v>
      </c>
    </row>
    <row r="14559" spans="1:1" x14ac:dyDescent="0.25">
      <c r="A14559" s="29" t="s">
        <v>11107</v>
      </c>
    </row>
    <row r="14560" spans="1:1" x14ac:dyDescent="0.25">
      <c r="A14560" s="29" t="s">
        <v>17264</v>
      </c>
    </row>
    <row r="14561" spans="1:1" x14ac:dyDescent="0.25">
      <c r="A14561" s="29" t="s">
        <v>17265</v>
      </c>
    </row>
    <row r="14562" spans="1:1" x14ac:dyDescent="0.25">
      <c r="A14562" s="29" t="s">
        <v>17266</v>
      </c>
    </row>
    <row r="14563" spans="1:1" x14ac:dyDescent="0.25">
      <c r="A14563" s="29" t="s">
        <v>17267</v>
      </c>
    </row>
    <row r="14564" spans="1:1" x14ac:dyDescent="0.25">
      <c r="A14564" s="29" t="s">
        <v>3976</v>
      </c>
    </row>
    <row r="14565" spans="1:1" x14ac:dyDescent="0.25">
      <c r="A14565" s="29" t="s">
        <v>17268</v>
      </c>
    </row>
    <row r="14566" spans="1:1" x14ac:dyDescent="0.25">
      <c r="A14566" s="29" t="s">
        <v>3977</v>
      </c>
    </row>
    <row r="14567" spans="1:1" x14ac:dyDescent="0.25">
      <c r="A14567" s="29" t="s">
        <v>3978</v>
      </c>
    </row>
    <row r="14568" spans="1:1" x14ac:dyDescent="0.25">
      <c r="A14568" s="29" t="s">
        <v>3979</v>
      </c>
    </row>
    <row r="14569" spans="1:1" x14ac:dyDescent="0.25">
      <c r="A14569" s="29" t="s">
        <v>17269</v>
      </c>
    </row>
    <row r="14570" spans="1:1" x14ac:dyDescent="0.25">
      <c r="A14570" s="29" t="s">
        <v>17270</v>
      </c>
    </row>
    <row r="14571" spans="1:1" x14ac:dyDescent="0.25">
      <c r="A14571" s="29" t="s">
        <v>8131</v>
      </c>
    </row>
    <row r="14572" spans="1:1" x14ac:dyDescent="0.25">
      <c r="A14572" s="29" t="s">
        <v>8132</v>
      </c>
    </row>
    <row r="14573" spans="1:1" x14ac:dyDescent="0.25">
      <c r="A14573" s="29" t="s">
        <v>17271</v>
      </c>
    </row>
    <row r="14574" spans="1:1" x14ac:dyDescent="0.25">
      <c r="A14574" s="29" t="s">
        <v>3980</v>
      </c>
    </row>
    <row r="14575" spans="1:1" x14ac:dyDescent="0.25">
      <c r="A14575" s="29" t="s">
        <v>3981</v>
      </c>
    </row>
    <row r="14576" spans="1:1" x14ac:dyDescent="0.25">
      <c r="A14576" s="29" t="s">
        <v>17272</v>
      </c>
    </row>
    <row r="14577" spans="1:1" x14ac:dyDescent="0.25">
      <c r="A14577" s="29" t="s">
        <v>11108</v>
      </c>
    </row>
    <row r="14578" spans="1:1" x14ac:dyDescent="0.25">
      <c r="A14578" s="29" t="s">
        <v>11109</v>
      </c>
    </row>
    <row r="14579" spans="1:1" x14ac:dyDescent="0.25">
      <c r="A14579" s="29" t="s">
        <v>3982</v>
      </c>
    </row>
    <row r="14580" spans="1:1" x14ac:dyDescent="0.25">
      <c r="A14580" s="29" t="s">
        <v>8133</v>
      </c>
    </row>
    <row r="14581" spans="1:1" x14ac:dyDescent="0.25">
      <c r="A14581" s="29" t="s">
        <v>8134</v>
      </c>
    </row>
    <row r="14582" spans="1:1" x14ac:dyDescent="0.25">
      <c r="A14582" s="29" t="s">
        <v>8135</v>
      </c>
    </row>
    <row r="14583" spans="1:1" x14ac:dyDescent="0.25">
      <c r="A14583" s="29" t="s">
        <v>8136</v>
      </c>
    </row>
    <row r="14584" spans="1:1" x14ac:dyDescent="0.25">
      <c r="A14584" s="29" t="s">
        <v>8137</v>
      </c>
    </row>
    <row r="14585" spans="1:1" x14ac:dyDescent="0.25">
      <c r="A14585" s="29" t="s">
        <v>8138</v>
      </c>
    </row>
    <row r="14586" spans="1:1" x14ac:dyDescent="0.25">
      <c r="A14586" s="29" t="s">
        <v>8139</v>
      </c>
    </row>
    <row r="14587" spans="1:1" x14ac:dyDescent="0.25">
      <c r="A14587" s="29" t="s">
        <v>8140</v>
      </c>
    </row>
    <row r="14588" spans="1:1" x14ac:dyDescent="0.25">
      <c r="A14588" s="29" t="s">
        <v>4149</v>
      </c>
    </row>
    <row r="14589" spans="1:1" x14ac:dyDescent="0.25">
      <c r="A14589" s="29" t="s">
        <v>8141</v>
      </c>
    </row>
    <row r="14590" spans="1:1" x14ac:dyDescent="0.25">
      <c r="A14590" s="29" t="s">
        <v>4150</v>
      </c>
    </row>
    <row r="14591" spans="1:1" x14ac:dyDescent="0.25">
      <c r="A14591" s="29" t="s">
        <v>8142</v>
      </c>
    </row>
    <row r="14592" spans="1:1" x14ac:dyDescent="0.25">
      <c r="A14592" s="29" t="s">
        <v>2777</v>
      </c>
    </row>
    <row r="14593" spans="1:1" x14ac:dyDescent="0.25">
      <c r="A14593" s="29" t="s">
        <v>17273</v>
      </c>
    </row>
    <row r="14594" spans="1:1" x14ac:dyDescent="0.25">
      <c r="A14594" s="29" t="s">
        <v>8143</v>
      </c>
    </row>
    <row r="14595" spans="1:1" x14ac:dyDescent="0.25">
      <c r="A14595" s="29" t="s">
        <v>8144</v>
      </c>
    </row>
    <row r="14596" spans="1:1" x14ac:dyDescent="0.25">
      <c r="A14596" s="29" t="s">
        <v>2778</v>
      </c>
    </row>
    <row r="14597" spans="1:1" x14ac:dyDescent="0.25">
      <c r="A14597" s="29" t="s">
        <v>8145</v>
      </c>
    </row>
    <row r="14598" spans="1:1" x14ac:dyDescent="0.25">
      <c r="A14598" s="29" t="s">
        <v>8146</v>
      </c>
    </row>
    <row r="14599" spans="1:1" x14ac:dyDescent="0.25">
      <c r="A14599" s="29" t="s">
        <v>8147</v>
      </c>
    </row>
    <row r="14600" spans="1:1" x14ac:dyDescent="0.25">
      <c r="A14600" s="29" t="s">
        <v>8148</v>
      </c>
    </row>
    <row r="14601" spans="1:1" x14ac:dyDescent="0.25">
      <c r="A14601" s="29" t="s">
        <v>2779</v>
      </c>
    </row>
    <row r="14602" spans="1:1" x14ac:dyDescent="0.25">
      <c r="A14602" s="29" t="s">
        <v>2780</v>
      </c>
    </row>
    <row r="14603" spans="1:1" x14ac:dyDescent="0.25">
      <c r="A14603" s="29" t="s">
        <v>17274</v>
      </c>
    </row>
    <row r="14604" spans="1:1" x14ac:dyDescent="0.25">
      <c r="A14604" s="29" t="s">
        <v>8149</v>
      </c>
    </row>
    <row r="14605" spans="1:1" x14ac:dyDescent="0.25">
      <c r="A14605" s="29" t="s">
        <v>8150</v>
      </c>
    </row>
    <row r="14606" spans="1:1" x14ac:dyDescent="0.25">
      <c r="A14606" s="29" t="s">
        <v>11110</v>
      </c>
    </row>
    <row r="14607" spans="1:1" x14ac:dyDescent="0.25">
      <c r="A14607" s="29" t="s">
        <v>17275</v>
      </c>
    </row>
    <row r="14608" spans="1:1" x14ac:dyDescent="0.25">
      <c r="A14608" s="29" t="s">
        <v>17276</v>
      </c>
    </row>
    <row r="14609" spans="1:1" x14ac:dyDescent="0.25">
      <c r="A14609" s="29" t="s">
        <v>2781</v>
      </c>
    </row>
    <row r="14610" spans="1:1" x14ac:dyDescent="0.25">
      <c r="A14610" s="29" t="s">
        <v>2782</v>
      </c>
    </row>
    <row r="14611" spans="1:1" x14ac:dyDescent="0.25">
      <c r="A14611" s="29" t="s">
        <v>2783</v>
      </c>
    </row>
    <row r="14612" spans="1:1" x14ac:dyDescent="0.25">
      <c r="A14612" s="29" t="s">
        <v>2784</v>
      </c>
    </row>
    <row r="14613" spans="1:1" x14ac:dyDescent="0.25">
      <c r="A14613" s="29" t="s">
        <v>2785</v>
      </c>
    </row>
    <row r="14614" spans="1:1" x14ac:dyDescent="0.25">
      <c r="A14614" s="29" t="s">
        <v>2955</v>
      </c>
    </row>
    <row r="14615" spans="1:1" x14ac:dyDescent="0.25">
      <c r="A14615" s="29" t="s">
        <v>2956</v>
      </c>
    </row>
    <row r="14616" spans="1:1" x14ac:dyDescent="0.25">
      <c r="A14616" s="29" t="s">
        <v>2957</v>
      </c>
    </row>
    <row r="14617" spans="1:1" x14ac:dyDescent="0.25">
      <c r="A14617" s="29" t="s">
        <v>2958</v>
      </c>
    </row>
    <row r="14618" spans="1:1" x14ac:dyDescent="0.25">
      <c r="A14618" s="29" t="s">
        <v>2959</v>
      </c>
    </row>
    <row r="14619" spans="1:1" x14ac:dyDescent="0.25">
      <c r="A14619" s="29" t="s">
        <v>2960</v>
      </c>
    </row>
    <row r="14620" spans="1:1" x14ac:dyDescent="0.25">
      <c r="A14620" s="29" t="s">
        <v>2961</v>
      </c>
    </row>
    <row r="14621" spans="1:1" x14ac:dyDescent="0.25">
      <c r="A14621" s="29" t="s">
        <v>2962</v>
      </c>
    </row>
    <row r="14622" spans="1:1" x14ac:dyDescent="0.25">
      <c r="A14622" s="29" t="s">
        <v>2963</v>
      </c>
    </row>
    <row r="14623" spans="1:1" x14ac:dyDescent="0.25">
      <c r="A14623" s="29" t="s">
        <v>8151</v>
      </c>
    </row>
    <row r="14624" spans="1:1" x14ac:dyDescent="0.25">
      <c r="A14624" s="29" t="s">
        <v>11111</v>
      </c>
    </row>
    <row r="14625" spans="1:1" x14ac:dyDescent="0.25">
      <c r="A14625" s="29" t="s">
        <v>17277</v>
      </c>
    </row>
    <row r="14626" spans="1:1" x14ac:dyDescent="0.25">
      <c r="A14626" s="29" t="s">
        <v>17278</v>
      </c>
    </row>
    <row r="14627" spans="1:1" x14ac:dyDescent="0.25">
      <c r="A14627" s="29" t="s">
        <v>2964</v>
      </c>
    </row>
    <row r="14628" spans="1:1" x14ac:dyDescent="0.25">
      <c r="A14628" s="29" t="s">
        <v>2965</v>
      </c>
    </row>
    <row r="14629" spans="1:1" x14ac:dyDescent="0.25">
      <c r="A14629" s="29" t="s">
        <v>3061</v>
      </c>
    </row>
    <row r="14630" spans="1:1" x14ac:dyDescent="0.25">
      <c r="A14630" s="29" t="s">
        <v>3062</v>
      </c>
    </row>
    <row r="14631" spans="1:1" x14ac:dyDescent="0.25">
      <c r="A14631" s="29" t="s">
        <v>3063</v>
      </c>
    </row>
    <row r="14632" spans="1:1" x14ac:dyDescent="0.25">
      <c r="A14632" s="29" t="s">
        <v>3064</v>
      </c>
    </row>
    <row r="14633" spans="1:1" x14ac:dyDescent="0.25">
      <c r="A14633" s="29" t="s">
        <v>3065</v>
      </c>
    </row>
    <row r="14634" spans="1:1" x14ac:dyDescent="0.25">
      <c r="A14634" s="29" t="s">
        <v>17279</v>
      </c>
    </row>
    <row r="14635" spans="1:1" x14ac:dyDescent="0.25">
      <c r="A14635" s="29" t="s">
        <v>11112</v>
      </c>
    </row>
    <row r="14636" spans="1:1" x14ac:dyDescent="0.25">
      <c r="A14636" s="29" t="s">
        <v>11113</v>
      </c>
    </row>
    <row r="14637" spans="1:1" x14ac:dyDescent="0.25">
      <c r="A14637" s="29" t="s">
        <v>11114</v>
      </c>
    </row>
    <row r="14638" spans="1:1" x14ac:dyDescent="0.25">
      <c r="A14638" s="29" t="s">
        <v>11115</v>
      </c>
    </row>
    <row r="14639" spans="1:1" x14ac:dyDescent="0.25">
      <c r="A14639" s="29" t="s">
        <v>17280</v>
      </c>
    </row>
    <row r="14640" spans="1:1" x14ac:dyDescent="0.25">
      <c r="A14640" s="29" t="s">
        <v>17281</v>
      </c>
    </row>
    <row r="14641" spans="1:1" x14ac:dyDescent="0.25">
      <c r="A14641" s="29" t="s">
        <v>17282</v>
      </c>
    </row>
    <row r="14642" spans="1:1" x14ac:dyDescent="0.25">
      <c r="A14642" s="29" t="s">
        <v>17283</v>
      </c>
    </row>
    <row r="14643" spans="1:1" x14ac:dyDescent="0.25">
      <c r="A14643" s="29" t="s">
        <v>11116</v>
      </c>
    </row>
    <row r="14644" spans="1:1" x14ac:dyDescent="0.25">
      <c r="A14644" s="29" t="s">
        <v>11117</v>
      </c>
    </row>
    <row r="14645" spans="1:1" x14ac:dyDescent="0.25">
      <c r="A14645" s="29" t="s">
        <v>11118</v>
      </c>
    </row>
    <row r="14646" spans="1:1" x14ac:dyDescent="0.25">
      <c r="A14646" s="29" t="s">
        <v>11119</v>
      </c>
    </row>
    <row r="14647" spans="1:1" x14ac:dyDescent="0.25">
      <c r="A14647" s="29" t="s">
        <v>17284</v>
      </c>
    </row>
    <row r="14648" spans="1:1" x14ac:dyDescent="0.25">
      <c r="A14648" s="29" t="s">
        <v>11120</v>
      </c>
    </row>
    <row r="14649" spans="1:1" x14ac:dyDescent="0.25">
      <c r="A14649" s="29" t="s">
        <v>11121</v>
      </c>
    </row>
    <row r="14650" spans="1:1" x14ac:dyDescent="0.25">
      <c r="A14650" s="29" t="s">
        <v>3066</v>
      </c>
    </row>
    <row r="14651" spans="1:1" x14ac:dyDescent="0.25">
      <c r="A14651" s="29" t="s">
        <v>3067</v>
      </c>
    </row>
    <row r="14652" spans="1:1" x14ac:dyDescent="0.25">
      <c r="A14652" s="29" t="s">
        <v>8152</v>
      </c>
    </row>
    <row r="14653" spans="1:1" x14ac:dyDescent="0.25">
      <c r="A14653" s="29" t="s">
        <v>8153</v>
      </c>
    </row>
    <row r="14654" spans="1:1" x14ac:dyDescent="0.25">
      <c r="A14654" s="29" t="s">
        <v>3068</v>
      </c>
    </row>
    <row r="14655" spans="1:1" x14ac:dyDescent="0.25">
      <c r="A14655" s="29" t="s">
        <v>3069</v>
      </c>
    </row>
    <row r="14656" spans="1:1" x14ac:dyDescent="0.25">
      <c r="A14656" s="29" t="s">
        <v>3070</v>
      </c>
    </row>
    <row r="14657" spans="1:1" x14ac:dyDescent="0.25">
      <c r="A14657" s="29" t="s">
        <v>3071</v>
      </c>
    </row>
    <row r="14658" spans="1:1" x14ac:dyDescent="0.25">
      <c r="A14658" s="29" t="s">
        <v>11122</v>
      </c>
    </row>
    <row r="14659" spans="1:1" x14ac:dyDescent="0.25">
      <c r="A14659" s="29" t="s">
        <v>11123</v>
      </c>
    </row>
    <row r="14660" spans="1:1" x14ac:dyDescent="0.25">
      <c r="A14660" s="29" t="s">
        <v>3072</v>
      </c>
    </row>
    <row r="14661" spans="1:1" x14ac:dyDescent="0.25">
      <c r="A14661" s="29" t="s">
        <v>3073</v>
      </c>
    </row>
    <row r="14662" spans="1:1" x14ac:dyDescent="0.25">
      <c r="A14662" s="29" t="s">
        <v>3670</v>
      </c>
    </row>
    <row r="14663" spans="1:1" x14ac:dyDescent="0.25">
      <c r="A14663" s="29" t="s">
        <v>17285</v>
      </c>
    </row>
    <row r="14664" spans="1:1" x14ac:dyDescent="0.25">
      <c r="A14664" s="29" t="s">
        <v>17286</v>
      </c>
    </row>
    <row r="14665" spans="1:1" x14ac:dyDescent="0.25">
      <c r="A14665" s="29" t="s">
        <v>11124</v>
      </c>
    </row>
    <row r="14666" spans="1:1" x14ac:dyDescent="0.25">
      <c r="A14666" s="29" t="s">
        <v>11125</v>
      </c>
    </row>
    <row r="14667" spans="1:1" x14ac:dyDescent="0.25">
      <c r="A14667" s="29" t="s">
        <v>17287</v>
      </c>
    </row>
    <row r="14668" spans="1:1" x14ac:dyDescent="0.25">
      <c r="A14668" s="29" t="s">
        <v>3671</v>
      </c>
    </row>
    <row r="14669" spans="1:1" x14ac:dyDescent="0.25">
      <c r="A14669" s="29" t="s">
        <v>3672</v>
      </c>
    </row>
    <row r="14670" spans="1:1" x14ac:dyDescent="0.25">
      <c r="A14670" s="29" t="s">
        <v>3673</v>
      </c>
    </row>
    <row r="14671" spans="1:1" x14ac:dyDescent="0.25">
      <c r="A14671" s="29" t="s">
        <v>11126</v>
      </c>
    </row>
    <row r="14672" spans="1:1" x14ac:dyDescent="0.25">
      <c r="A14672" s="29" t="s">
        <v>17288</v>
      </c>
    </row>
    <row r="14673" spans="1:1" x14ac:dyDescent="0.25">
      <c r="A14673" s="29" t="s">
        <v>17289</v>
      </c>
    </row>
    <row r="14674" spans="1:1" x14ac:dyDescent="0.25">
      <c r="A14674" s="29" t="s">
        <v>17290</v>
      </c>
    </row>
    <row r="14675" spans="1:1" x14ac:dyDescent="0.25">
      <c r="A14675" s="29" t="s">
        <v>3674</v>
      </c>
    </row>
    <row r="14676" spans="1:1" x14ac:dyDescent="0.25">
      <c r="A14676" s="29" t="s">
        <v>3675</v>
      </c>
    </row>
    <row r="14677" spans="1:1" x14ac:dyDescent="0.25">
      <c r="A14677" s="29" t="s">
        <v>17291</v>
      </c>
    </row>
    <row r="14678" spans="1:1" x14ac:dyDescent="0.25">
      <c r="A14678" s="29" t="s">
        <v>3676</v>
      </c>
    </row>
    <row r="14679" spans="1:1" x14ac:dyDescent="0.25">
      <c r="A14679" s="29" t="s">
        <v>3677</v>
      </c>
    </row>
    <row r="14680" spans="1:1" x14ac:dyDescent="0.25">
      <c r="A14680" s="29" t="s">
        <v>3678</v>
      </c>
    </row>
    <row r="14681" spans="1:1" x14ac:dyDescent="0.25">
      <c r="A14681" s="29" t="s">
        <v>3679</v>
      </c>
    </row>
    <row r="14682" spans="1:1" x14ac:dyDescent="0.25">
      <c r="A14682" s="29" t="s">
        <v>3680</v>
      </c>
    </row>
    <row r="14683" spans="1:1" x14ac:dyDescent="0.25">
      <c r="A14683" s="29" t="s">
        <v>3681</v>
      </c>
    </row>
    <row r="14684" spans="1:1" x14ac:dyDescent="0.25">
      <c r="A14684" s="29" t="s">
        <v>3682</v>
      </c>
    </row>
    <row r="14685" spans="1:1" x14ac:dyDescent="0.25">
      <c r="A14685" s="29" t="s">
        <v>3683</v>
      </c>
    </row>
    <row r="14686" spans="1:1" x14ac:dyDescent="0.25">
      <c r="A14686" s="29" t="s">
        <v>3684</v>
      </c>
    </row>
    <row r="14687" spans="1:1" x14ac:dyDescent="0.25">
      <c r="A14687" s="29" t="s">
        <v>3685</v>
      </c>
    </row>
    <row r="14688" spans="1:1" x14ac:dyDescent="0.25">
      <c r="A14688" s="29" t="s">
        <v>3686</v>
      </c>
    </row>
    <row r="14689" spans="1:1" x14ac:dyDescent="0.25">
      <c r="A14689" s="29" t="s">
        <v>3687</v>
      </c>
    </row>
    <row r="14690" spans="1:1" x14ac:dyDescent="0.25">
      <c r="A14690" s="29" t="s">
        <v>17292</v>
      </c>
    </row>
    <row r="14691" spans="1:1" x14ac:dyDescent="0.25">
      <c r="A14691" s="29" t="s">
        <v>3688</v>
      </c>
    </row>
    <row r="14692" spans="1:1" x14ac:dyDescent="0.25">
      <c r="A14692" s="29" t="s">
        <v>3689</v>
      </c>
    </row>
    <row r="14693" spans="1:1" x14ac:dyDescent="0.25">
      <c r="A14693" s="29" t="s">
        <v>3690</v>
      </c>
    </row>
    <row r="14694" spans="1:1" x14ac:dyDescent="0.25">
      <c r="A14694" s="29" t="s">
        <v>3691</v>
      </c>
    </row>
    <row r="14695" spans="1:1" x14ac:dyDescent="0.25">
      <c r="A14695" s="29" t="s">
        <v>3692</v>
      </c>
    </row>
    <row r="14696" spans="1:1" x14ac:dyDescent="0.25">
      <c r="A14696" s="29" t="s">
        <v>3693</v>
      </c>
    </row>
    <row r="14697" spans="1:1" x14ac:dyDescent="0.25">
      <c r="A14697" s="29" t="s">
        <v>3169</v>
      </c>
    </row>
    <row r="14698" spans="1:1" x14ac:dyDescent="0.25">
      <c r="A14698" s="29" t="s">
        <v>8154</v>
      </c>
    </row>
    <row r="14699" spans="1:1" x14ac:dyDescent="0.25">
      <c r="A14699" s="29" t="s">
        <v>8155</v>
      </c>
    </row>
    <row r="14700" spans="1:1" x14ac:dyDescent="0.25">
      <c r="A14700" s="29" t="s">
        <v>8156</v>
      </c>
    </row>
    <row r="14701" spans="1:1" x14ac:dyDescent="0.25">
      <c r="A14701" s="29" t="s">
        <v>3170</v>
      </c>
    </row>
    <row r="14702" spans="1:1" x14ac:dyDescent="0.25">
      <c r="A14702" s="29" t="s">
        <v>17293</v>
      </c>
    </row>
    <row r="14703" spans="1:1" x14ac:dyDescent="0.25">
      <c r="A14703" s="29" t="s">
        <v>17294</v>
      </c>
    </row>
    <row r="14704" spans="1:1" x14ac:dyDescent="0.25">
      <c r="A14704" s="29" t="s">
        <v>17295</v>
      </c>
    </row>
    <row r="14705" spans="1:1" x14ac:dyDescent="0.25">
      <c r="A14705" s="29" t="s">
        <v>17296</v>
      </c>
    </row>
    <row r="14706" spans="1:1" x14ac:dyDescent="0.25">
      <c r="A14706" s="29" t="s">
        <v>3171</v>
      </c>
    </row>
    <row r="14707" spans="1:1" x14ac:dyDescent="0.25">
      <c r="A14707" s="29" t="s">
        <v>17297</v>
      </c>
    </row>
    <row r="14708" spans="1:1" x14ac:dyDescent="0.25">
      <c r="A14708" s="29" t="s">
        <v>17298</v>
      </c>
    </row>
    <row r="14709" spans="1:1" x14ac:dyDescent="0.25">
      <c r="A14709" s="29" t="s">
        <v>3172</v>
      </c>
    </row>
    <row r="14710" spans="1:1" x14ac:dyDescent="0.25">
      <c r="A14710" s="29" t="s">
        <v>3173</v>
      </c>
    </row>
    <row r="14711" spans="1:1" x14ac:dyDescent="0.25">
      <c r="A14711" s="29" t="s">
        <v>8157</v>
      </c>
    </row>
    <row r="14712" spans="1:1" x14ac:dyDescent="0.25">
      <c r="A14712" s="29" t="s">
        <v>8158</v>
      </c>
    </row>
    <row r="14713" spans="1:1" x14ac:dyDescent="0.25">
      <c r="A14713" s="29" t="s">
        <v>8159</v>
      </c>
    </row>
    <row r="14714" spans="1:1" x14ac:dyDescent="0.25">
      <c r="A14714" s="29" t="s">
        <v>8160</v>
      </c>
    </row>
    <row r="14715" spans="1:1" x14ac:dyDescent="0.25">
      <c r="A14715" s="29" t="s">
        <v>3174</v>
      </c>
    </row>
    <row r="14716" spans="1:1" x14ac:dyDescent="0.25">
      <c r="A14716" s="29" t="s">
        <v>3175</v>
      </c>
    </row>
    <row r="14717" spans="1:1" x14ac:dyDescent="0.25">
      <c r="A14717" s="29" t="s">
        <v>3176</v>
      </c>
    </row>
    <row r="14718" spans="1:1" x14ac:dyDescent="0.25">
      <c r="A14718" s="29" t="s">
        <v>5216</v>
      </c>
    </row>
    <row r="14719" spans="1:1" x14ac:dyDescent="0.25">
      <c r="A14719" s="29" t="s">
        <v>5217</v>
      </c>
    </row>
    <row r="14720" spans="1:1" x14ac:dyDescent="0.25">
      <c r="A14720" s="29" t="s">
        <v>17299</v>
      </c>
    </row>
    <row r="14721" spans="1:1" x14ac:dyDescent="0.25">
      <c r="A14721" s="29" t="s">
        <v>17300</v>
      </c>
    </row>
    <row r="14722" spans="1:1" x14ac:dyDescent="0.25">
      <c r="A14722" s="29" t="s">
        <v>17301</v>
      </c>
    </row>
    <row r="14723" spans="1:1" x14ac:dyDescent="0.25">
      <c r="A14723" s="29" t="s">
        <v>5218</v>
      </c>
    </row>
    <row r="14724" spans="1:1" x14ac:dyDescent="0.25">
      <c r="A14724" s="29" t="s">
        <v>5219</v>
      </c>
    </row>
    <row r="14725" spans="1:1" x14ac:dyDescent="0.25">
      <c r="A14725" s="29" t="s">
        <v>17302</v>
      </c>
    </row>
    <row r="14726" spans="1:1" x14ac:dyDescent="0.25">
      <c r="A14726" s="29" t="s">
        <v>17303</v>
      </c>
    </row>
    <row r="14727" spans="1:1" x14ac:dyDescent="0.25">
      <c r="A14727" s="29" t="s">
        <v>5220</v>
      </c>
    </row>
    <row r="14728" spans="1:1" x14ac:dyDescent="0.25">
      <c r="A14728" s="29" t="s">
        <v>5221</v>
      </c>
    </row>
    <row r="14729" spans="1:1" x14ac:dyDescent="0.25">
      <c r="A14729" s="29" t="s">
        <v>17304</v>
      </c>
    </row>
    <row r="14730" spans="1:1" x14ac:dyDescent="0.25">
      <c r="A14730" s="29" t="s">
        <v>17305</v>
      </c>
    </row>
    <row r="14731" spans="1:1" x14ac:dyDescent="0.25">
      <c r="A14731" s="29" t="s">
        <v>11127</v>
      </c>
    </row>
    <row r="14732" spans="1:1" x14ac:dyDescent="0.25">
      <c r="A14732" s="29" t="s">
        <v>17306</v>
      </c>
    </row>
    <row r="14733" spans="1:1" x14ac:dyDescent="0.25">
      <c r="A14733" s="29" t="s">
        <v>17307</v>
      </c>
    </row>
    <row r="14734" spans="1:1" x14ac:dyDescent="0.25">
      <c r="A14734" s="29" t="s">
        <v>5222</v>
      </c>
    </row>
    <row r="14735" spans="1:1" x14ac:dyDescent="0.25">
      <c r="A14735" s="29" t="s">
        <v>5223</v>
      </c>
    </row>
    <row r="14736" spans="1:1" x14ac:dyDescent="0.25">
      <c r="A14736" s="29" t="s">
        <v>5224</v>
      </c>
    </row>
    <row r="14737" spans="1:1" x14ac:dyDescent="0.25">
      <c r="A14737" s="29" t="s">
        <v>5225</v>
      </c>
    </row>
    <row r="14738" spans="1:1" x14ac:dyDescent="0.25">
      <c r="A14738" s="29" t="s">
        <v>17308</v>
      </c>
    </row>
    <row r="14739" spans="1:1" x14ac:dyDescent="0.25">
      <c r="A14739" s="29" t="s">
        <v>11128</v>
      </c>
    </row>
    <row r="14740" spans="1:1" x14ac:dyDescent="0.25">
      <c r="A14740" s="29" t="s">
        <v>17309</v>
      </c>
    </row>
    <row r="14741" spans="1:1" x14ac:dyDescent="0.25">
      <c r="A14741" s="29" t="s">
        <v>17310</v>
      </c>
    </row>
    <row r="14742" spans="1:1" x14ac:dyDescent="0.25">
      <c r="A14742" s="29" t="s">
        <v>17311</v>
      </c>
    </row>
    <row r="14743" spans="1:1" x14ac:dyDescent="0.25">
      <c r="A14743" s="29" t="s">
        <v>17312</v>
      </c>
    </row>
    <row r="14744" spans="1:1" x14ac:dyDescent="0.25">
      <c r="A14744" s="29" t="s">
        <v>8161</v>
      </c>
    </row>
    <row r="14745" spans="1:1" x14ac:dyDescent="0.25">
      <c r="A14745" s="29" t="s">
        <v>11129</v>
      </c>
    </row>
    <row r="14746" spans="1:1" x14ac:dyDescent="0.25">
      <c r="A14746" s="29" t="s">
        <v>11130</v>
      </c>
    </row>
    <row r="14747" spans="1:1" x14ac:dyDescent="0.25">
      <c r="A14747" s="29" t="s">
        <v>5226</v>
      </c>
    </row>
    <row r="14748" spans="1:1" x14ac:dyDescent="0.25">
      <c r="A14748" s="29" t="s">
        <v>8162</v>
      </c>
    </row>
    <row r="14749" spans="1:1" x14ac:dyDescent="0.25">
      <c r="A14749" s="29" t="s">
        <v>11131</v>
      </c>
    </row>
    <row r="14750" spans="1:1" x14ac:dyDescent="0.25">
      <c r="A14750" s="29" t="s">
        <v>17313</v>
      </c>
    </row>
    <row r="14751" spans="1:1" x14ac:dyDescent="0.25">
      <c r="A14751" s="29" t="s">
        <v>17314</v>
      </c>
    </row>
    <row r="14752" spans="1:1" x14ac:dyDescent="0.25">
      <c r="A14752" s="29" t="s">
        <v>8163</v>
      </c>
    </row>
    <row r="14753" spans="1:1" x14ac:dyDescent="0.25">
      <c r="A14753" s="29" t="s">
        <v>11132</v>
      </c>
    </row>
    <row r="14754" spans="1:1" x14ac:dyDescent="0.25">
      <c r="A14754" s="29" t="s">
        <v>17315</v>
      </c>
    </row>
    <row r="14755" spans="1:1" x14ac:dyDescent="0.25">
      <c r="A14755" s="29" t="s">
        <v>17316</v>
      </c>
    </row>
    <row r="14756" spans="1:1" x14ac:dyDescent="0.25">
      <c r="A14756" s="29" t="s">
        <v>8164</v>
      </c>
    </row>
    <row r="14757" spans="1:1" x14ac:dyDescent="0.25">
      <c r="A14757" s="29" t="s">
        <v>11133</v>
      </c>
    </row>
    <row r="14758" spans="1:1" x14ac:dyDescent="0.25">
      <c r="A14758" s="29" t="s">
        <v>17317</v>
      </c>
    </row>
    <row r="14759" spans="1:1" x14ac:dyDescent="0.25">
      <c r="A14759" s="29" t="s">
        <v>17318</v>
      </c>
    </row>
    <row r="14760" spans="1:1" x14ac:dyDescent="0.25">
      <c r="A14760" s="29" t="s">
        <v>8165</v>
      </c>
    </row>
    <row r="14761" spans="1:1" x14ac:dyDescent="0.25">
      <c r="A14761" s="29" t="s">
        <v>11134</v>
      </c>
    </row>
    <row r="14762" spans="1:1" x14ac:dyDescent="0.25">
      <c r="A14762" s="29" t="s">
        <v>17319</v>
      </c>
    </row>
    <row r="14763" spans="1:1" x14ac:dyDescent="0.25">
      <c r="A14763" s="29" t="s">
        <v>17320</v>
      </c>
    </row>
    <row r="14764" spans="1:1" x14ac:dyDescent="0.25">
      <c r="A14764" s="29" t="s">
        <v>8166</v>
      </c>
    </row>
    <row r="14765" spans="1:1" x14ac:dyDescent="0.25">
      <c r="A14765" s="29" t="s">
        <v>11135</v>
      </c>
    </row>
    <row r="14766" spans="1:1" x14ac:dyDescent="0.25">
      <c r="A14766" s="29" t="s">
        <v>17321</v>
      </c>
    </row>
    <row r="14767" spans="1:1" x14ac:dyDescent="0.25">
      <c r="A14767" s="29" t="s">
        <v>17322</v>
      </c>
    </row>
    <row r="14768" spans="1:1" x14ac:dyDescent="0.25">
      <c r="A14768" s="29" t="s">
        <v>11136</v>
      </c>
    </row>
    <row r="14769" spans="1:1" x14ac:dyDescent="0.25">
      <c r="A14769" s="29" t="s">
        <v>17323</v>
      </c>
    </row>
    <row r="14770" spans="1:1" x14ac:dyDescent="0.25">
      <c r="A14770" s="29" t="s">
        <v>17324</v>
      </c>
    </row>
    <row r="14771" spans="1:1" x14ac:dyDescent="0.25">
      <c r="A14771" s="29" t="s">
        <v>8167</v>
      </c>
    </row>
    <row r="14772" spans="1:1" x14ac:dyDescent="0.25">
      <c r="A14772" s="29" t="s">
        <v>8168</v>
      </c>
    </row>
    <row r="14773" spans="1:1" x14ac:dyDescent="0.25">
      <c r="A14773" s="29" t="s">
        <v>11137</v>
      </c>
    </row>
    <row r="14774" spans="1:1" x14ac:dyDescent="0.25">
      <c r="A14774" s="29" t="s">
        <v>17325</v>
      </c>
    </row>
    <row r="14775" spans="1:1" x14ac:dyDescent="0.25">
      <c r="A14775" s="29" t="s">
        <v>17326</v>
      </c>
    </row>
    <row r="14776" spans="1:1" x14ac:dyDescent="0.25">
      <c r="A14776" s="29" t="s">
        <v>8169</v>
      </c>
    </row>
    <row r="14777" spans="1:1" x14ac:dyDescent="0.25">
      <c r="A14777" s="29" t="s">
        <v>5312</v>
      </c>
    </row>
    <row r="14778" spans="1:1" x14ac:dyDescent="0.25">
      <c r="A14778" s="29" t="s">
        <v>17327</v>
      </c>
    </row>
    <row r="14779" spans="1:1" x14ac:dyDescent="0.25">
      <c r="A14779" s="29" t="s">
        <v>11138</v>
      </c>
    </row>
    <row r="14780" spans="1:1" x14ac:dyDescent="0.25">
      <c r="A14780" s="29" t="s">
        <v>11139</v>
      </c>
    </row>
    <row r="14781" spans="1:1" x14ac:dyDescent="0.25">
      <c r="A14781" s="29" t="s">
        <v>17328</v>
      </c>
    </row>
    <row r="14782" spans="1:1" x14ac:dyDescent="0.25">
      <c r="A14782" s="29" t="s">
        <v>17329</v>
      </c>
    </row>
    <row r="14783" spans="1:1" x14ac:dyDescent="0.25">
      <c r="A14783" s="29" t="s">
        <v>17330</v>
      </c>
    </row>
    <row r="14784" spans="1:1" x14ac:dyDescent="0.25">
      <c r="A14784" s="29" t="s">
        <v>17331</v>
      </c>
    </row>
    <row r="14785" spans="1:1" x14ac:dyDescent="0.25">
      <c r="A14785" s="29" t="s">
        <v>8170</v>
      </c>
    </row>
    <row r="14786" spans="1:1" x14ac:dyDescent="0.25">
      <c r="A14786" s="29" t="s">
        <v>17332</v>
      </c>
    </row>
    <row r="14787" spans="1:1" x14ac:dyDescent="0.25">
      <c r="A14787" s="29" t="s">
        <v>11140</v>
      </c>
    </row>
    <row r="14788" spans="1:1" x14ac:dyDescent="0.25">
      <c r="A14788" s="29" t="s">
        <v>11141</v>
      </c>
    </row>
    <row r="14789" spans="1:1" x14ac:dyDescent="0.25">
      <c r="A14789" s="29" t="s">
        <v>17333</v>
      </c>
    </row>
    <row r="14790" spans="1:1" x14ac:dyDescent="0.25">
      <c r="A14790" s="29" t="s">
        <v>17334</v>
      </c>
    </row>
    <row r="14791" spans="1:1" x14ac:dyDescent="0.25">
      <c r="A14791" s="29" t="s">
        <v>17335</v>
      </c>
    </row>
    <row r="14792" spans="1:1" x14ac:dyDescent="0.25">
      <c r="A14792" s="29" t="s">
        <v>17336</v>
      </c>
    </row>
    <row r="14793" spans="1:1" x14ac:dyDescent="0.25">
      <c r="A14793" s="29" t="s">
        <v>11142</v>
      </c>
    </row>
    <row r="14794" spans="1:1" x14ac:dyDescent="0.25">
      <c r="A14794" s="29" t="s">
        <v>17337</v>
      </c>
    </row>
    <row r="14795" spans="1:1" x14ac:dyDescent="0.25">
      <c r="A14795" s="29" t="s">
        <v>17338</v>
      </c>
    </row>
    <row r="14796" spans="1:1" x14ac:dyDescent="0.25">
      <c r="A14796" s="29" t="s">
        <v>11143</v>
      </c>
    </row>
    <row r="14797" spans="1:1" x14ac:dyDescent="0.25">
      <c r="A14797" s="29" t="s">
        <v>17339</v>
      </c>
    </row>
    <row r="14798" spans="1:1" x14ac:dyDescent="0.25">
      <c r="A14798" s="29" t="s">
        <v>17340</v>
      </c>
    </row>
    <row r="14799" spans="1:1" x14ac:dyDescent="0.25">
      <c r="A14799" s="29" t="s">
        <v>11144</v>
      </c>
    </row>
    <row r="14800" spans="1:1" x14ac:dyDescent="0.25">
      <c r="A14800" s="29" t="s">
        <v>17341</v>
      </c>
    </row>
    <row r="14801" spans="1:1" x14ac:dyDescent="0.25">
      <c r="A14801" s="29" t="s">
        <v>17342</v>
      </c>
    </row>
    <row r="14802" spans="1:1" x14ac:dyDescent="0.25">
      <c r="A14802" s="29" t="s">
        <v>11145</v>
      </c>
    </row>
    <row r="14803" spans="1:1" x14ac:dyDescent="0.25">
      <c r="A14803" s="29" t="s">
        <v>17343</v>
      </c>
    </row>
    <row r="14804" spans="1:1" x14ac:dyDescent="0.25">
      <c r="A14804" s="29" t="s">
        <v>17344</v>
      </c>
    </row>
    <row r="14805" spans="1:1" x14ac:dyDescent="0.25">
      <c r="A14805" s="29" t="s">
        <v>17345</v>
      </c>
    </row>
    <row r="14806" spans="1:1" x14ac:dyDescent="0.25">
      <c r="A14806" s="29" t="s">
        <v>17346</v>
      </c>
    </row>
    <row r="14807" spans="1:1" x14ac:dyDescent="0.25">
      <c r="A14807" s="29" t="s">
        <v>11146</v>
      </c>
    </row>
    <row r="14808" spans="1:1" x14ac:dyDescent="0.25">
      <c r="A14808" s="29" t="s">
        <v>11147</v>
      </c>
    </row>
    <row r="14809" spans="1:1" x14ac:dyDescent="0.25">
      <c r="A14809" s="29" t="s">
        <v>11148</v>
      </c>
    </row>
    <row r="14810" spans="1:1" x14ac:dyDescent="0.25">
      <c r="A14810" s="29" t="s">
        <v>11149</v>
      </c>
    </row>
    <row r="14811" spans="1:1" x14ac:dyDescent="0.25">
      <c r="A14811" s="29" t="s">
        <v>11150</v>
      </c>
    </row>
    <row r="14812" spans="1:1" x14ac:dyDescent="0.25">
      <c r="A14812" s="29" t="s">
        <v>11151</v>
      </c>
    </row>
    <row r="14813" spans="1:1" x14ac:dyDescent="0.25">
      <c r="A14813" s="29" t="s">
        <v>11152</v>
      </c>
    </row>
    <row r="14814" spans="1:1" x14ac:dyDescent="0.25">
      <c r="A14814" s="29" t="s">
        <v>17347</v>
      </c>
    </row>
    <row r="14815" spans="1:1" x14ac:dyDescent="0.25">
      <c r="A14815" s="29" t="s">
        <v>17348</v>
      </c>
    </row>
    <row r="14816" spans="1:1" x14ac:dyDescent="0.25">
      <c r="A14816" s="29" t="s">
        <v>17349</v>
      </c>
    </row>
    <row r="14817" spans="1:1" x14ac:dyDescent="0.25">
      <c r="A14817" s="29" t="s">
        <v>17350</v>
      </c>
    </row>
    <row r="14818" spans="1:1" x14ac:dyDescent="0.25">
      <c r="A14818" s="29" t="s">
        <v>3270</v>
      </c>
    </row>
    <row r="14819" spans="1:1" x14ac:dyDescent="0.25">
      <c r="A14819" s="29" t="s">
        <v>17351</v>
      </c>
    </row>
    <row r="14820" spans="1:1" x14ac:dyDescent="0.25">
      <c r="A14820" s="29" t="s">
        <v>11153</v>
      </c>
    </row>
    <row r="14821" spans="1:1" x14ac:dyDescent="0.25">
      <c r="A14821" s="29" t="s">
        <v>11154</v>
      </c>
    </row>
    <row r="14822" spans="1:1" x14ac:dyDescent="0.25">
      <c r="A14822" s="29" t="s">
        <v>17352</v>
      </c>
    </row>
    <row r="14823" spans="1:1" x14ac:dyDescent="0.25">
      <c r="A14823" s="29" t="s">
        <v>17353</v>
      </c>
    </row>
    <row r="14824" spans="1:1" x14ac:dyDescent="0.25">
      <c r="A14824" s="29" t="s">
        <v>17354</v>
      </c>
    </row>
    <row r="14825" spans="1:1" x14ac:dyDescent="0.25">
      <c r="A14825" s="29" t="s">
        <v>17355</v>
      </c>
    </row>
    <row r="14826" spans="1:1" x14ac:dyDescent="0.25">
      <c r="A14826" s="29" t="s">
        <v>17356</v>
      </c>
    </row>
    <row r="14827" spans="1:1" x14ac:dyDescent="0.25">
      <c r="A14827" s="29" t="s">
        <v>3271</v>
      </c>
    </row>
    <row r="14828" spans="1:1" x14ac:dyDescent="0.25">
      <c r="A14828" s="29" t="s">
        <v>17357</v>
      </c>
    </row>
    <row r="14829" spans="1:1" x14ac:dyDescent="0.25">
      <c r="A14829" s="29" t="s">
        <v>17358</v>
      </c>
    </row>
    <row r="14830" spans="1:1" x14ac:dyDescent="0.25">
      <c r="A14830" s="29" t="s">
        <v>3272</v>
      </c>
    </row>
    <row r="14831" spans="1:1" x14ac:dyDescent="0.25">
      <c r="A14831" s="29" t="s">
        <v>8171</v>
      </c>
    </row>
    <row r="14832" spans="1:1" x14ac:dyDescent="0.25">
      <c r="A14832" s="29" t="s">
        <v>8172</v>
      </c>
    </row>
    <row r="14833" spans="1:1" x14ac:dyDescent="0.25">
      <c r="A14833" s="29" t="s">
        <v>11155</v>
      </c>
    </row>
    <row r="14834" spans="1:1" x14ac:dyDescent="0.25">
      <c r="A14834" s="29" t="s">
        <v>11156</v>
      </c>
    </row>
    <row r="14835" spans="1:1" x14ac:dyDescent="0.25">
      <c r="A14835" s="29" t="s">
        <v>17359</v>
      </c>
    </row>
    <row r="14836" spans="1:1" x14ac:dyDescent="0.25">
      <c r="A14836" s="29" t="s">
        <v>17360</v>
      </c>
    </row>
    <row r="14837" spans="1:1" x14ac:dyDescent="0.25">
      <c r="A14837" s="29" t="s">
        <v>17361</v>
      </c>
    </row>
    <row r="14838" spans="1:1" x14ac:dyDescent="0.25">
      <c r="A14838" s="29" t="s">
        <v>17362</v>
      </c>
    </row>
    <row r="14839" spans="1:1" x14ac:dyDescent="0.25">
      <c r="A14839" s="29" t="s">
        <v>3273</v>
      </c>
    </row>
    <row r="14840" spans="1:1" x14ac:dyDescent="0.25">
      <c r="A14840" s="29" t="s">
        <v>11157</v>
      </c>
    </row>
    <row r="14841" spans="1:1" x14ac:dyDescent="0.25">
      <c r="A14841" s="29" t="s">
        <v>17363</v>
      </c>
    </row>
    <row r="14842" spans="1:1" x14ac:dyDescent="0.25">
      <c r="A14842" s="29" t="s">
        <v>17364</v>
      </c>
    </row>
    <row r="14843" spans="1:1" x14ac:dyDescent="0.25">
      <c r="A14843" s="29" t="s">
        <v>17365</v>
      </c>
    </row>
    <row r="14844" spans="1:1" x14ac:dyDescent="0.25">
      <c r="A14844" s="29" t="s">
        <v>17366</v>
      </c>
    </row>
    <row r="14845" spans="1:1" x14ac:dyDescent="0.25">
      <c r="A14845" s="29" t="s">
        <v>3274</v>
      </c>
    </row>
    <row r="14846" spans="1:1" x14ac:dyDescent="0.25">
      <c r="A14846" s="29" t="s">
        <v>8173</v>
      </c>
    </row>
    <row r="14847" spans="1:1" x14ac:dyDescent="0.25">
      <c r="A14847" s="29" t="s">
        <v>17367</v>
      </c>
    </row>
    <row r="14848" spans="1:1" x14ac:dyDescent="0.25">
      <c r="A14848" s="29" t="s">
        <v>17368</v>
      </c>
    </row>
    <row r="14849" spans="1:1" x14ac:dyDescent="0.25">
      <c r="A14849" s="29" t="s">
        <v>8174</v>
      </c>
    </row>
    <row r="14850" spans="1:1" x14ac:dyDescent="0.25">
      <c r="A14850" s="29" t="s">
        <v>11158</v>
      </c>
    </row>
    <row r="14851" spans="1:1" x14ac:dyDescent="0.25">
      <c r="A14851" s="29" t="s">
        <v>11159</v>
      </c>
    </row>
    <row r="14852" spans="1:1" x14ac:dyDescent="0.25">
      <c r="A14852" s="29" t="s">
        <v>17369</v>
      </c>
    </row>
    <row r="14853" spans="1:1" x14ac:dyDescent="0.25">
      <c r="A14853" s="29" t="s">
        <v>17370</v>
      </c>
    </row>
    <row r="14854" spans="1:1" x14ac:dyDescent="0.25">
      <c r="A14854" s="29" t="s">
        <v>17371</v>
      </c>
    </row>
    <row r="14855" spans="1:1" x14ac:dyDescent="0.25">
      <c r="A14855" s="29" t="s">
        <v>17372</v>
      </c>
    </row>
    <row r="14856" spans="1:1" x14ac:dyDescent="0.25">
      <c r="A14856" s="29" t="s">
        <v>8175</v>
      </c>
    </row>
    <row r="14857" spans="1:1" x14ac:dyDescent="0.25">
      <c r="A14857" s="29" t="s">
        <v>11160</v>
      </c>
    </row>
    <row r="14858" spans="1:1" x14ac:dyDescent="0.25">
      <c r="A14858" s="29" t="s">
        <v>11161</v>
      </c>
    </row>
    <row r="14859" spans="1:1" x14ac:dyDescent="0.25">
      <c r="A14859" s="29" t="s">
        <v>17373</v>
      </c>
    </row>
    <row r="14860" spans="1:1" x14ac:dyDescent="0.25">
      <c r="A14860" s="29" t="s">
        <v>17374</v>
      </c>
    </row>
    <row r="14861" spans="1:1" x14ac:dyDescent="0.25">
      <c r="A14861" s="29" t="s">
        <v>17375</v>
      </c>
    </row>
    <row r="14862" spans="1:1" x14ac:dyDescent="0.25">
      <c r="A14862" s="29" t="s">
        <v>17376</v>
      </c>
    </row>
    <row r="14863" spans="1:1" x14ac:dyDescent="0.25">
      <c r="A14863" s="29" t="s">
        <v>8176</v>
      </c>
    </row>
    <row r="14864" spans="1:1" x14ac:dyDescent="0.25">
      <c r="A14864" s="29" t="s">
        <v>11162</v>
      </c>
    </row>
    <row r="14865" spans="1:1" x14ac:dyDescent="0.25">
      <c r="A14865" s="29" t="s">
        <v>11163</v>
      </c>
    </row>
    <row r="14866" spans="1:1" x14ac:dyDescent="0.25">
      <c r="A14866" s="29" t="s">
        <v>17377</v>
      </c>
    </row>
    <row r="14867" spans="1:1" x14ac:dyDescent="0.25">
      <c r="A14867" s="29" t="s">
        <v>17378</v>
      </c>
    </row>
    <row r="14868" spans="1:1" x14ac:dyDescent="0.25">
      <c r="A14868" s="29" t="s">
        <v>17379</v>
      </c>
    </row>
    <row r="14869" spans="1:1" x14ac:dyDescent="0.25">
      <c r="A14869" s="29" t="s">
        <v>17380</v>
      </c>
    </row>
    <row r="14870" spans="1:1" x14ac:dyDescent="0.25">
      <c r="A14870" s="29" t="s">
        <v>17381</v>
      </c>
    </row>
    <row r="14871" spans="1:1" x14ac:dyDescent="0.25">
      <c r="A14871" s="29" t="s">
        <v>17382</v>
      </c>
    </row>
    <row r="14872" spans="1:1" x14ac:dyDescent="0.25">
      <c r="A14872" s="29" t="s">
        <v>17383</v>
      </c>
    </row>
    <row r="14873" spans="1:1" x14ac:dyDescent="0.25">
      <c r="A14873" s="29" t="s">
        <v>17384</v>
      </c>
    </row>
    <row r="14874" spans="1:1" x14ac:dyDescent="0.25">
      <c r="A14874" s="29" t="s">
        <v>11164</v>
      </c>
    </row>
    <row r="14875" spans="1:1" x14ac:dyDescent="0.25">
      <c r="A14875" s="29" t="s">
        <v>11165</v>
      </c>
    </row>
    <row r="14876" spans="1:1" x14ac:dyDescent="0.25">
      <c r="A14876" s="29" t="s">
        <v>4953</v>
      </c>
    </row>
    <row r="14877" spans="1:1" x14ac:dyDescent="0.25">
      <c r="A14877" s="29" t="s">
        <v>4954</v>
      </c>
    </row>
    <row r="14878" spans="1:1" x14ac:dyDescent="0.25">
      <c r="A14878" s="29" t="s">
        <v>4955</v>
      </c>
    </row>
    <row r="14879" spans="1:1" x14ac:dyDescent="0.25">
      <c r="A14879" s="29" t="s">
        <v>4956</v>
      </c>
    </row>
    <row r="14880" spans="1:1" x14ac:dyDescent="0.25">
      <c r="A14880" s="29" t="s">
        <v>4957</v>
      </c>
    </row>
    <row r="14881" spans="1:1" x14ac:dyDescent="0.25">
      <c r="A14881" s="29" t="s">
        <v>4958</v>
      </c>
    </row>
    <row r="14882" spans="1:1" x14ac:dyDescent="0.25">
      <c r="A14882" s="29" t="s">
        <v>4959</v>
      </c>
    </row>
    <row r="14883" spans="1:1" x14ac:dyDescent="0.25">
      <c r="A14883" s="29" t="s">
        <v>8177</v>
      </c>
    </row>
    <row r="14884" spans="1:1" x14ac:dyDescent="0.25">
      <c r="A14884" s="29" t="s">
        <v>8178</v>
      </c>
    </row>
    <row r="14885" spans="1:1" x14ac:dyDescent="0.25">
      <c r="A14885" s="29" t="s">
        <v>4960</v>
      </c>
    </row>
    <row r="14886" spans="1:1" x14ac:dyDescent="0.25">
      <c r="A14886" s="29" t="s">
        <v>4961</v>
      </c>
    </row>
    <row r="14887" spans="1:1" x14ac:dyDescent="0.25">
      <c r="A14887" s="29" t="s">
        <v>4962</v>
      </c>
    </row>
    <row r="14888" spans="1:1" x14ac:dyDescent="0.25">
      <c r="A14888" s="29" t="s">
        <v>4963</v>
      </c>
    </row>
    <row r="14889" spans="1:1" x14ac:dyDescent="0.25">
      <c r="A14889" s="29" t="s">
        <v>4964</v>
      </c>
    </row>
    <row r="14890" spans="1:1" x14ac:dyDescent="0.25">
      <c r="A14890" s="29" t="s">
        <v>28093</v>
      </c>
    </row>
    <row r="14891" spans="1:1" x14ac:dyDescent="0.25">
      <c r="A14891" s="29" t="s">
        <v>17385</v>
      </c>
    </row>
    <row r="14892" spans="1:1" x14ac:dyDescent="0.25">
      <c r="A14892" s="29" t="s">
        <v>17386</v>
      </c>
    </row>
    <row r="14893" spans="1:1" x14ac:dyDescent="0.25">
      <c r="A14893" s="29" t="s">
        <v>11166</v>
      </c>
    </row>
    <row r="14894" spans="1:1" x14ac:dyDescent="0.25">
      <c r="A14894" s="29" t="s">
        <v>11167</v>
      </c>
    </row>
    <row r="14895" spans="1:1" x14ac:dyDescent="0.25">
      <c r="A14895" s="29" t="s">
        <v>11168</v>
      </c>
    </row>
    <row r="14896" spans="1:1" x14ac:dyDescent="0.25">
      <c r="A14896" s="29" t="s">
        <v>17387</v>
      </c>
    </row>
    <row r="14897" spans="1:1" x14ac:dyDescent="0.25">
      <c r="A14897" s="29" t="s">
        <v>17388</v>
      </c>
    </row>
    <row r="14898" spans="1:1" x14ac:dyDescent="0.25">
      <c r="A14898" s="29" t="s">
        <v>5044</v>
      </c>
    </row>
    <row r="14899" spans="1:1" x14ac:dyDescent="0.25">
      <c r="A14899" s="29" t="s">
        <v>11169</v>
      </c>
    </row>
    <row r="14900" spans="1:1" x14ac:dyDescent="0.25">
      <c r="A14900" s="29" t="s">
        <v>11170</v>
      </c>
    </row>
    <row r="14901" spans="1:1" x14ac:dyDescent="0.25">
      <c r="A14901" s="29" t="s">
        <v>11171</v>
      </c>
    </row>
    <row r="14902" spans="1:1" x14ac:dyDescent="0.25">
      <c r="A14902" s="29" t="s">
        <v>17389</v>
      </c>
    </row>
    <row r="14903" spans="1:1" x14ac:dyDescent="0.25">
      <c r="A14903" s="29" t="s">
        <v>17390</v>
      </c>
    </row>
    <row r="14904" spans="1:1" x14ac:dyDescent="0.25">
      <c r="A14904" s="29" t="s">
        <v>17391</v>
      </c>
    </row>
    <row r="14905" spans="1:1" x14ac:dyDescent="0.25">
      <c r="A14905" s="29" t="s">
        <v>17392</v>
      </c>
    </row>
    <row r="14906" spans="1:1" x14ac:dyDescent="0.25">
      <c r="A14906" s="29" t="s">
        <v>17393</v>
      </c>
    </row>
    <row r="14907" spans="1:1" x14ac:dyDescent="0.25">
      <c r="A14907" s="29" t="s">
        <v>11172</v>
      </c>
    </row>
    <row r="14908" spans="1:1" x14ac:dyDescent="0.25">
      <c r="A14908" s="29" t="s">
        <v>17394</v>
      </c>
    </row>
    <row r="14909" spans="1:1" x14ac:dyDescent="0.25">
      <c r="A14909" s="29" t="s">
        <v>11173</v>
      </c>
    </row>
    <row r="14910" spans="1:1" x14ac:dyDescent="0.25">
      <c r="A14910" s="29" t="s">
        <v>11174</v>
      </c>
    </row>
    <row r="14911" spans="1:1" x14ac:dyDescent="0.25">
      <c r="A14911" s="29" t="s">
        <v>11175</v>
      </c>
    </row>
    <row r="14912" spans="1:1" x14ac:dyDescent="0.25">
      <c r="A14912" s="29" t="s">
        <v>11176</v>
      </c>
    </row>
    <row r="14913" spans="1:1" x14ac:dyDescent="0.25">
      <c r="A14913" s="29" t="s">
        <v>17395</v>
      </c>
    </row>
    <row r="14914" spans="1:1" x14ac:dyDescent="0.25">
      <c r="A14914" s="29" t="s">
        <v>17396</v>
      </c>
    </row>
    <row r="14915" spans="1:1" x14ac:dyDescent="0.25">
      <c r="A14915" s="29" t="s">
        <v>17397</v>
      </c>
    </row>
    <row r="14916" spans="1:1" x14ac:dyDescent="0.25">
      <c r="A14916" s="29" t="s">
        <v>17398</v>
      </c>
    </row>
    <row r="14917" spans="1:1" x14ac:dyDescent="0.25">
      <c r="A14917" s="29" t="s">
        <v>17399</v>
      </c>
    </row>
    <row r="14918" spans="1:1" x14ac:dyDescent="0.25">
      <c r="A14918" s="29" t="s">
        <v>8179</v>
      </c>
    </row>
    <row r="14919" spans="1:1" x14ac:dyDescent="0.25">
      <c r="A14919" s="29" t="s">
        <v>8180</v>
      </c>
    </row>
    <row r="14920" spans="1:1" x14ac:dyDescent="0.25">
      <c r="A14920" s="29" t="s">
        <v>8181</v>
      </c>
    </row>
    <row r="14921" spans="1:1" x14ac:dyDescent="0.25">
      <c r="A14921" s="29" t="s">
        <v>11177</v>
      </c>
    </row>
    <row r="14922" spans="1:1" x14ac:dyDescent="0.25">
      <c r="A14922" s="29" t="s">
        <v>17400</v>
      </c>
    </row>
    <row r="14923" spans="1:1" x14ac:dyDescent="0.25">
      <c r="A14923" s="29" t="s">
        <v>4290</v>
      </c>
    </row>
    <row r="14924" spans="1:1" x14ac:dyDescent="0.25">
      <c r="A14924" s="29" t="s">
        <v>4198</v>
      </c>
    </row>
    <row r="14925" spans="1:1" x14ac:dyDescent="0.25">
      <c r="A14925" s="29" t="s">
        <v>11178</v>
      </c>
    </row>
    <row r="14926" spans="1:1" x14ac:dyDescent="0.25">
      <c r="A14926" s="29" t="s">
        <v>17401</v>
      </c>
    </row>
    <row r="14927" spans="1:1" x14ac:dyDescent="0.25">
      <c r="A14927" s="29" t="s">
        <v>17402</v>
      </c>
    </row>
    <row r="14928" spans="1:1" x14ac:dyDescent="0.25">
      <c r="A14928" s="29" t="s">
        <v>17403</v>
      </c>
    </row>
    <row r="14929" spans="1:1" x14ac:dyDescent="0.25">
      <c r="A14929" s="29" t="s">
        <v>17404</v>
      </c>
    </row>
    <row r="14930" spans="1:1" x14ac:dyDescent="0.25">
      <c r="A14930" s="29" t="s">
        <v>17405</v>
      </c>
    </row>
    <row r="14931" spans="1:1" x14ac:dyDescent="0.25">
      <c r="A14931" s="29" t="s">
        <v>17406</v>
      </c>
    </row>
    <row r="14932" spans="1:1" x14ac:dyDescent="0.25">
      <c r="A14932" s="29" t="s">
        <v>17407</v>
      </c>
    </row>
    <row r="14933" spans="1:1" x14ac:dyDescent="0.25">
      <c r="A14933" s="29" t="s">
        <v>17408</v>
      </c>
    </row>
    <row r="14934" spans="1:1" x14ac:dyDescent="0.25">
      <c r="A14934" s="29" t="s">
        <v>17409</v>
      </c>
    </row>
    <row r="14935" spans="1:1" x14ac:dyDescent="0.25">
      <c r="A14935" s="29" t="s">
        <v>17410</v>
      </c>
    </row>
    <row r="14936" spans="1:1" x14ac:dyDescent="0.25">
      <c r="A14936" s="29" t="s">
        <v>17411</v>
      </c>
    </row>
    <row r="14937" spans="1:1" x14ac:dyDescent="0.25">
      <c r="A14937" s="29" t="s">
        <v>17412</v>
      </c>
    </row>
    <row r="14938" spans="1:1" x14ac:dyDescent="0.25">
      <c r="A14938" s="29" t="s">
        <v>17413</v>
      </c>
    </row>
    <row r="14939" spans="1:1" x14ac:dyDescent="0.25">
      <c r="A14939" s="29" t="s">
        <v>17414</v>
      </c>
    </row>
    <row r="14940" spans="1:1" x14ac:dyDescent="0.25">
      <c r="A14940" s="29" t="s">
        <v>17415</v>
      </c>
    </row>
    <row r="14941" spans="1:1" x14ac:dyDescent="0.25">
      <c r="A14941" s="29" t="s">
        <v>17416</v>
      </c>
    </row>
    <row r="14942" spans="1:1" x14ac:dyDescent="0.25">
      <c r="A14942" s="29" t="s">
        <v>17417</v>
      </c>
    </row>
    <row r="14943" spans="1:1" x14ac:dyDescent="0.25">
      <c r="A14943" s="29" t="s">
        <v>17418</v>
      </c>
    </row>
    <row r="14944" spans="1:1" x14ac:dyDescent="0.25">
      <c r="A14944" s="29" t="s">
        <v>17419</v>
      </c>
    </row>
    <row r="14945" spans="1:1" x14ac:dyDescent="0.25">
      <c r="A14945" s="29" t="s">
        <v>17420</v>
      </c>
    </row>
    <row r="14946" spans="1:1" x14ac:dyDescent="0.25">
      <c r="A14946" s="29" t="s">
        <v>17421</v>
      </c>
    </row>
    <row r="14947" spans="1:1" x14ac:dyDescent="0.25">
      <c r="A14947" s="29" t="s">
        <v>17422</v>
      </c>
    </row>
    <row r="14948" spans="1:1" x14ac:dyDescent="0.25">
      <c r="A14948" s="29" t="s">
        <v>17423</v>
      </c>
    </row>
    <row r="14949" spans="1:1" x14ac:dyDescent="0.25">
      <c r="A14949" s="29" t="s">
        <v>17424</v>
      </c>
    </row>
    <row r="14950" spans="1:1" x14ac:dyDescent="0.25">
      <c r="A14950" s="29" t="s">
        <v>17425</v>
      </c>
    </row>
    <row r="14951" spans="1:1" x14ac:dyDescent="0.25">
      <c r="A14951" s="29" t="s">
        <v>17426</v>
      </c>
    </row>
    <row r="14952" spans="1:1" x14ac:dyDescent="0.25">
      <c r="A14952" s="29" t="s">
        <v>17427</v>
      </c>
    </row>
    <row r="14953" spans="1:1" x14ac:dyDescent="0.25">
      <c r="A14953" s="29" t="s">
        <v>17428</v>
      </c>
    </row>
    <row r="14954" spans="1:1" x14ac:dyDescent="0.25">
      <c r="A14954" s="29" t="s">
        <v>17429</v>
      </c>
    </row>
    <row r="14955" spans="1:1" x14ac:dyDescent="0.25">
      <c r="A14955" s="29" t="s">
        <v>4199</v>
      </c>
    </row>
    <row r="14956" spans="1:1" x14ac:dyDescent="0.25">
      <c r="A14956" s="29" t="s">
        <v>4200</v>
      </c>
    </row>
    <row r="14957" spans="1:1" x14ac:dyDescent="0.25">
      <c r="A14957" s="29" t="s">
        <v>4201</v>
      </c>
    </row>
    <row r="14958" spans="1:1" x14ac:dyDescent="0.25">
      <c r="A14958" s="29" t="s">
        <v>4202</v>
      </c>
    </row>
    <row r="14959" spans="1:1" x14ac:dyDescent="0.25">
      <c r="A14959" s="29" t="s">
        <v>4203</v>
      </c>
    </row>
    <row r="14960" spans="1:1" x14ac:dyDescent="0.25">
      <c r="A14960" s="29" t="s">
        <v>4204</v>
      </c>
    </row>
    <row r="14961" spans="1:1" x14ac:dyDescent="0.25">
      <c r="A14961" s="29" t="s">
        <v>4205</v>
      </c>
    </row>
    <row r="14962" spans="1:1" x14ac:dyDescent="0.25">
      <c r="A14962" s="29" t="s">
        <v>4206</v>
      </c>
    </row>
    <row r="14963" spans="1:1" x14ac:dyDescent="0.25">
      <c r="A14963" s="29" t="s">
        <v>4207</v>
      </c>
    </row>
    <row r="14964" spans="1:1" x14ac:dyDescent="0.25">
      <c r="A14964" s="29" t="s">
        <v>4208</v>
      </c>
    </row>
    <row r="14965" spans="1:1" x14ac:dyDescent="0.25">
      <c r="A14965" s="29" t="s">
        <v>4209</v>
      </c>
    </row>
    <row r="14966" spans="1:1" x14ac:dyDescent="0.25">
      <c r="A14966" s="29" t="s">
        <v>4210</v>
      </c>
    </row>
    <row r="14967" spans="1:1" x14ac:dyDescent="0.25">
      <c r="A14967" s="29" t="s">
        <v>4211</v>
      </c>
    </row>
    <row r="14968" spans="1:1" x14ac:dyDescent="0.25">
      <c r="A14968" s="29" t="s">
        <v>4212</v>
      </c>
    </row>
    <row r="14969" spans="1:1" x14ac:dyDescent="0.25">
      <c r="A14969" s="29" t="s">
        <v>4213</v>
      </c>
    </row>
    <row r="14970" spans="1:1" x14ac:dyDescent="0.25">
      <c r="A14970" s="29" t="s">
        <v>4214</v>
      </c>
    </row>
    <row r="14971" spans="1:1" x14ac:dyDescent="0.25">
      <c r="A14971" s="29" t="s">
        <v>4215</v>
      </c>
    </row>
    <row r="14972" spans="1:1" x14ac:dyDescent="0.25">
      <c r="A14972" s="29" t="s">
        <v>4216</v>
      </c>
    </row>
    <row r="14973" spans="1:1" x14ac:dyDescent="0.25">
      <c r="A14973" s="29" t="s">
        <v>4217</v>
      </c>
    </row>
    <row r="14974" spans="1:1" x14ac:dyDescent="0.25">
      <c r="A14974" s="29" t="s">
        <v>4218</v>
      </c>
    </row>
    <row r="14975" spans="1:1" x14ac:dyDescent="0.25">
      <c r="A14975" s="29" t="s">
        <v>4219</v>
      </c>
    </row>
    <row r="14976" spans="1:1" x14ac:dyDescent="0.25">
      <c r="A14976" s="29" t="s">
        <v>4220</v>
      </c>
    </row>
    <row r="14977" spans="1:1" x14ac:dyDescent="0.25">
      <c r="A14977" s="29" t="s">
        <v>4221</v>
      </c>
    </row>
    <row r="14978" spans="1:1" x14ac:dyDescent="0.25">
      <c r="A14978" s="29" t="s">
        <v>17430</v>
      </c>
    </row>
    <row r="14979" spans="1:1" x14ac:dyDescent="0.25">
      <c r="A14979" s="29" t="s">
        <v>11179</v>
      </c>
    </row>
    <row r="14980" spans="1:1" x14ac:dyDescent="0.25">
      <c r="A14980" s="29" t="s">
        <v>11180</v>
      </c>
    </row>
    <row r="14981" spans="1:1" x14ac:dyDescent="0.25">
      <c r="A14981" s="29" t="s">
        <v>4287</v>
      </c>
    </row>
    <row r="14982" spans="1:1" x14ac:dyDescent="0.25">
      <c r="A14982" s="29" t="s">
        <v>4288</v>
      </c>
    </row>
    <row r="14983" spans="1:1" x14ac:dyDescent="0.25">
      <c r="A14983" s="29" t="s">
        <v>8182</v>
      </c>
    </row>
    <row r="14984" spans="1:1" x14ac:dyDescent="0.25">
      <c r="A14984" s="29" t="s">
        <v>8183</v>
      </c>
    </row>
    <row r="14985" spans="1:1" x14ac:dyDescent="0.25">
      <c r="A14985" s="29" t="s">
        <v>4289</v>
      </c>
    </row>
    <row r="14986" spans="1:1" x14ac:dyDescent="0.25">
      <c r="A14986" s="29" t="s">
        <v>17431</v>
      </c>
    </row>
    <row r="14987" spans="1:1" x14ac:dyDescent="0.25">
      <c r="A14987" s="29" t="s">
        <v>17432</v>
      </c>
    </row>
    <row r="14988" spans="1:1" x14ac:dyDescent="0.25">
      <c r="A14988" s="29" t="s">
        <v>11181</v>
      </c>
    </row>
    <row r="14989" spans="1:1" x14ac:dyDescent="0.25">
      <c r="A14989" s="29" t="s">
        <v>11182</v>
      </c>
    </row>
    <row r="14990" spans="1:1" x14ac:dyDescent="0.25">
      <c r="A14990" s="29" t="s">
        <v>17433</v>
      </c>
    </row>
    <row r="14991" spans="1:1" x14ac:dyDescent="0.25">
      <c r="A14991" s="29" t="s">
        <v>17434</v>
      </c>
    </row>
    <row r="14992" spans="1:1" x14ac:dyDescent="0.25">
      <c r="A14992" s="29" t="s">
        <v>17435</v>
      </c>
    </row>
    <row r="14993" spans="1:1" x14ac:dyDescent="0.25">
      <c r="A14993" s="29" t="s">
        <v>17436</v>
      </c>
    </row>
    <row r="14994" spans="1:1" x14ac:dyDescent="0.25">
      <c r="A14994" s="29" t="s">
        <v>17437</v>
      </c>
    </row>
    <row r="14995" spans="1:1" x14ac:dyDescent="0.25">
      <c r="A14995" s="29" t="s">
        <v>17438</v>
      </c>
    </row>
    <row r="14996" spans="1:1" x14ac:dyDescent="0.25">
      <c r="A14996" s="29" t="s">
        <v>17439</v>
      </c>
    </row>
    <row r="14997" spans="1:1" x14ac:dyDescent="0.25">
      <c r="A14997" s="29" t="s">
        <v>17440</v>
      </c>
    </row>
    <row r="14998" spans="1:1" x14ac:dyDescent="0.25">
      <c r="A14998" s="29" t="s">
        <v>17441</v>
      </c>
    </row>
    <row r="14999" spans="1:1" x14ac:dyDescent="0.25">
      <c r="A14999" s="29" t="s">
        <v>17442</v>
      </c>
    </row>
    <row r="15000" spans="1:1" x14ac:dyDescent="0.25">
      <c r="A15000" s="29" t="s">
        <v>8184</v>
      </c>
    </row>
    <row r="15001" spans="1:1" x14ac:dyDescent="0.25">
      <c r="A15001" s="29" t="s">
        <v>17443</v>
      </c>
    </row>
    <row r="15002" spans="1:1" x14ac:dyDescent="0.25">
      <c r="A15002" s="29" t="s">
        <v>17444</v>
      </c>
    </row>
    <row r="15003" spans="1:1" x14ac:dyDescent="0.25">
      <c r="A15003" s="29" t="s">
        <v>17445</v>
      </c>
    </row>
    <row r="15004" spans="1:1" x14ac:dyDescent="0.25">
      <c r="A15004" s="29" t="s">
        <v>11183</v>
      </c>
    </row>
    <row r="15005" spans="1:1" x14ac:dyDescent="0.25">
      <c r="A15005" s="29" t="s">
        <v>11184</v>
      </c>
    </row>
    <row r="15006" spans="1:1" x14ac:dyDescent="0.25">
      <c r="A15006" s="29" t="s">
        <v>11185</v>
      </c>
    </row>
    <row r="15007" spans="1:1" x14ac:dyDescent="0.25">
      <c r="A15007" s="29" t="s">
        <v>11186</v>
      </c>
    </row>
    <row r="15008" spans="1:1" x14ac:dyDescent="0.25">
      <c r="A15008" s="29" t="s">
        <v>11187</v>
      </c>
    </row>
    <row r="15009" spans="1:1" x14ac:dyDescent="0.25">
      <c r="A15009" s="29" t="s">
        <v>11188</v>
      </c>
    </row>
    <row r="15010" spans="1:1" x14ac:dyDescent="0.25">
      <c r="A15010" s="29" t="s">
        <v>11189</v>
      </c>
    </row>
    <row r="15011" spans="1:1" x14ac:dyDescent="0.25">
      <c r="A15011" s="29" t="s">
        <v>11190</v>
      </c>
    </row>
    <row r="15012" spans="1:1" x14ac:dyDescent="0.25">
      <c r="A15012" s="29" t="s">
        <v>11191</v>
      </c>
    </row>
    <row r="15013" spans="1:1" x14ac:dyDescent="0.25">
      <c r="A15013" s="29" t="s">
        <v>11192</v>
      </c>
    </row>
    <row r="15014" spans="1:1" x14ac:dyDescent="0.25">
      <c r="A15014" s="29" t="s">
        <v>8185</v>
      </c>
    </row>
    <row r="15015" spans="1:1" x14ac:dyDescent="0.25">
      <c r="A15015" s="29" t="s">
        <v>8186</v>
      </c>
    </row>
    <row r="15016" spans="1:1" x14ac:dyDescent="0.25">
      <c r="A15016" s="29" t="s">
        <v>11193</v>
      </c>
    </row>
    <row r="15017" spans="1:1" x14ac:dyDescent="0.25">
      <c r="A15017" s="29" t="s">
        <v>8187</v>
      </c>
    </row>
    <row r="15018" spans="1:1" x14ac:dyDescent="0.25">
      <c r="A15018" s="29" t="s">
        <v>8188</v>
      </c>
    </row>
    <row r="15019" spans="1:1" x14ac:dyDescent="0.25">
      <c r="A15019" s="29" t="s">
        <v>8189</v>
      </c>
    </row>
    <row r="15020" spans="1:1" x14ac:dyDescent="0.25">
      <c r="A15020" s="29" t="s">
        <v>17446</v>
      </c>
    </row>
    <row r="15021" spans="1:1" x14ac:dyDescent="0.25">
      <c r="A15021" s="29" t="s">
        <v>8190</v>
      </c>
    </row>
    <row r="15022" spans="1:1" x14ac:dyDescent="0.25">
      <c r="A15022" s="29" t="s">
        <v>17447</v>
      </c>
    </row>
    <row r="15023" spans="1:1" x14ac:dyDescent="0.25">
      <c r="A15023" s="29" t="s">
        <v>11194</v>
      </c>
    </row>
    <row r="15024" spans="1:1" x14ac:dyDescent="0.25">
      <c r="A15024" s="29" t="s">
        <v>17448</v>
      </c>
    </row>
    <row r="15025" spans="1:1" x14ac:dyDescent="0.25">
      <c r="A15025" s="29" t="s">
        <v>11195</v>
      </c>
    </row>
    <row r="15026" spans="1:1" x14ac:dyDescent="0.25">
      <c r="A15026" s="29" t="s">
        <v>11196</v>
      </c>
    </row>
    <row r="15027" spans="1:1" x14ac:dyDescent="0.25">
      <c r="A15027" s="29" t="s">
        <v>17449</v>
      </c>
    </row>
    <row r="15028" spans="1:1" x14ac:dyDescent="0.25">
      <c r="A15028" s="29" t="s">
        <v>8191</v>
      </c>
    </row>
    <row r="15029" spans="1:1" x14ac:dyDescent="0.25">
      <c r="A15029" s="29" t="s">
        <v>17450</v>
      </c>
    </row>
    <row r="15030" spans="1:1" x14ac:dyDescent="0.25">
      <c r="A15030" s="29" t="s">
        <v>11197</v>
      </c>
    </row>
    <row r="15031" spans="1:1" x14ac:dyDescent="0.25">
      <c r="A15031" s="29" t="s">
        <v>17451</v>
      </c>
    </row>
    <row r="15032" spans="1:1" x14ac:dyDescent="0.25">
      <c r="A15032" s="29" t="s">
        <v>8192</v>
      </c>
    </row>
    <row r="15033" spans="1:1" x14ac:dyDescent="0.25">
      <c r="A15033" s="29" t="s">
        <v>17452</v>
      </c>
    </row>
    <row r="15034" spans="1:1" x14ac:dyDescent="0.25">
      <c r="A15034" s="29" t="s">
        <v>11198</v>
      </c>
    </row>
    <row r="15035" spans="1:1" x14ac:dyDescent="0.25">
      <c r="A15035" s="29" t="s">
        <v>17453</v>
      </c>
    </row>
    <row r="15036" spans="1:1" x14ac:dyDescent="0.25">
      <c r="A15036" s="29" t="s">
        <v>11199</v>
      </c>
    </row>
    <row r="15037" spans="1:1" x14ac:dyDescent="0.25">
      <c r="A15037" s="29" t="s">
        <v>11200</v>
      </c>
    </row>
    <row r="15038" spans="1:1" x14ac:dyDescent="0.25">
      <c r="A15038" s="29" t="s">
        <v>17454</v>
      </c>
    </row>
    <row r="15039" spans="1:1" x14ac:dyDescent="0.25">
      <c r="A15039" s="29" t="s">
        <v>8193</v>
      </c>
    </row>
    <row r="15040" spans="1:1" x14ac:dyDescent="0.25">
      <c r="A15040" s="29" t="s">
        <v>17455</v>
      </c>
    </row>
    <row r="15041" spans="1:1" x14ac:dyDescent="0.25">
      <c r="A15041" s="29" t="s">
        <v>11201</v>
      </c>
    </row>
    <row r="15042" spans="1:1" x14ac:dyDescent="0.25">
      <c r="A15042" s="29" t="s">
        <v>17456</v>
      </c>
    </row>
    <row r="15043" spans="1:1" x14ac:dyDescent="0.25">
      <c r="A15043" s="29" t="s">
        <v>11202</v>
      </c>
    </row>
    <row r="15044" spans="1:1" x14ac:dyDescent="0.25">
      <c r="A15044" s="29" t="s">
        <v>11203</v>
      </c>
    </row>
    <row r="15045" spans="1:1" x14ac:dyDescent="0.25">
      <c r="A15045" s="29" t="s">
        <v>11204</v>
      </c>
    </row>
    <row r="15046" spans="1:1" x14ac:dyDescent="0.25">
      <c r="A15046" s="29" t="s">
        <v>11205</v>
      </c>
    </row>
    <row r="15047" spans="1:1" x14ac:dyDescent="0.25">
      <c r="A15047" s="29" t="s">
        <v>17457</v>
      </c>
    </row>
    <row r="15048" spans="1:1" x14ac:dyDescent="0.25">
      <c r="A15048" s="29" t="s">
        <v>17458</v>
      </c>
    </row>
    <row r="15049" spans="1:1" x14ac:dyDescent="0.25">
      <c r="A15049" s="29" t="s">
        <v>11206</v>
      </c>
    </row>
    <row r="15050" spans="1:1" x14ac:dyDescent="0.25">
      <c r="A15050" s="29" t="s">
        <v>11207</v>
      </c>
    </row>
    <row r="15051" spans="1:1" x14ac:dyDescent="0.25">
      <c r="A15051" s="29" t="s">
        <v>11208</v>
      </c>
    </row>
    <row r="15052" spans="1:1" x14ac:dyDescent="0.25">
      <c r="A15052" s="29" t="s">
        <v>11209</v>
      </c>
    </row>
    <row r="15053" spans="1:1" x14ac:dyDescent="0.25">
      <c r="A15053" s="29" t="s">
        <v>11210</v>
      </c>
    </row>
    <row r="15054" spans="1:1" x14ac:dyDescent="0.25">
      <c r="A15054" s="29" t="s">
        <v>11211</v>
      </c>
    </row>
    <row r="15055" spans="1:1" x14ac:dyDescent="0.25">
      <c r="A15055" s="29" t="s">
        <v>11212</v>
      </c>
    </row>
    <row r="15056" spans="1:1" x14ac:dyDescent="0.25">
      <c r="A15056" s="29" t="s">
        <v>17459</v>
      </c>
    </row>
    <row r="15057" spans="1:1" x14ac:dyDescent="0.25">
      <c r="A15057" s="29" t="s">
        <v>11213</v>
      </c>
    </row>
    <row r="15058" spans="1:1" x14ac:dyDescent="0.25">
      <c r="A15058" s="29" t="s">
        <v>11214</v>
      </c>
    </row>
    <row r="15059" spans="1:1" x14ac:dyDescent="0.25">
      <c r="A15059" s="29" t="s">
        <v>17460</v>
      </c>
    </row>
    <row r="15060" spans="1:1" x14ac:dyDescent="0.25">
      <c r="A15060" s="29" t="s">
        <v>11215</v>
      </c>
    </row>
    <row r="15061" spans="1:1" x14ac:dyDescent="0.25">
      <c r="A15061" s="29" t="s">
        <v>11216</v>
      </c>
    </row>
    <row r="15062" spans="1:1" x14ac:dyDescent="0.25">
      <c r="A15062" s="29" t="s">
        <v>17461</v>
      </c>
    </row>
    <row r="15063" spans="1:1" x14ac:dyDescent="0.25">
      <c r="A15063" s="29" t="s">
        <v>11217</v>
      </c>
    </row>
    <row r="15064" spans="1:1" x14ac:dyDescent="0.25">
      <c r="A15064" s="29" t="s">
        <v>11218</v>
      </c>
    </row>
    <row r="15065" spans="1:1" x14ac:dyDescent="0.25">
      <c r="A15065" s="29" t="s">
        <v>17462</v>
      </c>
    </row>
    <row r="15066" spans="1:1" x14ac:dyDescent="0.25">
      <c r="A15066" s="29" t="s">
        <v>11219</v>
      </c>
    </row>
    <row r="15067" spans="1:1" x14ac:dyDescent="0.25">
      <c r="A15067" s="29" t="s">
        <v>11220</v>
      </c>
    </row>
    <row r="15068" spans="1:1" x14ac:dyDescent="0.25">
      <c r="A15068" s="29" t="s">
        <v>17463</v>
      </c>
    </row>
    <row r="15069" spans="1:1" x14ac:dyDescent="0.25">
      <c r="A15069" s="29" t="s">
        <v>11221</v>
      </c>
    </row>
    <row r="15070" spans="1:1" x14ac:dyDescent="0.25">
      <c r="A15070" s="29" t="s">
        <v>11222</v>
      </c>
    </row>
    <row r="15071" spans="1:1" x14ac:dyDescent="0.25">
      <c r="A15071" s="29" t="s">
        <v>17464</v>
      </c>
    </row>
    <row r="15072" spans="1:1" x14ac:dyDescent="0.25">
      <c r="A15072" s="29" t="s">
        <v>11223</v>
      </c>
    </row>
    <row r="15073" spans="1:1" x14ac:dyDescent="0.25">
      <c r="A15073" s="29" t="s">
        <v>11224</v>
      </c>
    </row>
    <row r="15074" spans="1:1" x14ac:dyDescent="0.25">
      <c r="A15074" s="29" t="s">
        <v>11225</v>
      </c>
    </row>
    <row r="15075" spans="1:1" x14ac:dyDescent="0.25">
      <c r="A15075" s="29" t="s">
        <v>11226</v>
      </c>
    </row>
    <row r="15076" spans="1:1" x14ac:dyDescent="0.25">
      <c r="A15076" s="29" t="s">
        <v>11227</v>
      </c>
    </row>
    <row r="15077" spans="1:1" x14ac:dyDescent="0.25">
      <c r="A15077" s="29" t="s">
        <v>11228</v>
      </c>
    </row>
    <row r="15078" spans="1:1" x14ac:dyDescent="0.25">
      <c r="A15078" s="29" t="s">
        <v>11229</v>
      </c>
    </row>
    <row r="15079" spans="1:1" x14ac:dyDescent="0.25">
      <c r="A15079" s="29" t="s">
        <v>11230</v>
      </c>
    </row>
    <row r="15080" spans="1:1" x14ac:dyDescent="0.25">
      <c r="A15080" s="29" t="s">
        <v>11231</v>
      </c>
    </row>
    <row r="15081" spans="1:1" x14ac:dyDescent="0.25">
      <c r="A15081" s="29" t="s">
        <v>11232</v>
      </c>
    </row>
    <row r="15082" spans="1:1" x14ac:dyDescent="0.25">
      <c r="A15082" s="29" t="s">
        <v>11233</v>
      </c>
    </row>
    <row r="15083" spans="1:1" x14ac:dyDescent="0.25">
      <c r="A15083" s="29" t="s">
        <v>11234</v>
      </c>
    </row>
    <row r="15084" spans="1:1" x14ac:dyDescent="0.25">
      <c r="A15084" s="29" t="s">
        <v>17465</v>
      </c>
    </row>
    <row r="15085" spans="1:1" x14ac:dyDescent="0.25">
      <c r="A15085" s="29" t="s">
        <v>11235</v>
      </c>
    </row>
    <row r="15086" spans="1:1" x14ac:dyDescent="0.25">
      <c r="A15086" s="29" t="s">
        <v>11236</v>
      </c>
    </row>
    <row r="15087" spans="1:1" x14ac:dyDescent="0.25">
      <c r="A15087" s="29" t="s">
        <v>17466</v>
      </c>
    </row>
    <row r="15088" spans="1:1" x14ac:dyDescent="0.25">
      <c r="A15088" s="29" t="s">
        <v>11237</v>
      </c>
    </row>
    <row r="15089" spans="1:1" x14ac:dyDescent="0.25">
      <c r="A15089" s="29" t="s">
        <v>11238</v>
      </c>
    </row>
    <row r="15090" spans="1:1" x14ac:dyDescent="0.25">
      <c r="A15090" s="29" t="s">
        <v>17467</v>
      </c>
    </row>
    <row r="15091" spans="1:1" x14ac:dyDescent="0.25">
      <c r="A15091" s="29" t="s">
        <v>11239</v>
      </c>
    </row>
    <row r="15092" spans="1:1" x14ac:dyDescent="0.25">
      <c r="A15092" s="29" t="s">
        <v>11240</v>
      </c>
    </row>
    <row r="15093" spans="1:1" x14ac:dyDescent="0.25">
      <c r="A15093" s="29" t="s">
        <v>17468</v>
      </c>
    </row>
    <row r="15094" spans="1:1" x14ac:dyDescent="0.25">
      <c r="A15094" s="29" t="s">
        <v>11241</v>
      </c>
    </row>
    <row r="15095" spans="1:1" x14ac:dyDescent="0.25">
      <c r="A15095" s="29" t="s">
        <v>11242</v>
      </c>
    </row>
    <row r="15096" spans="1:1" x14ac:dyDescent="0.25">
      <c r="A15096" s="29" t="s">
        <v>11243</v>
      </c>
    </row>
    <row r="15097" spans="1:1" x14ac:dyDescent="0.25">
      <c r="A15097" s="29" t="s">
        <v>11244</v>
      </c>
    </row>
    <row r="15098" spans="1:1" x14ac:dyDescent="0.25">
      <c r="A15098" s="29" t="s">
        <v>11245</v>
      </c>
    </row>
    <row r="15099" spans="1:1" x14ac:dyDescent="0.25">
      <c r="A15099" s="29" t="s">
        <v>11246</v>
      </c>
    </row>
    <row r="15100" spans="1:1" x14ac:dyDescent="0.25">
      <c r="A15100" s="29" t="s">
        <v>11247</v>
      </c>
    </row>
    <row r="15101" spans="1:1" x14ac:dyDescent="0.25">
      <c r="A15101" s="29" t="s">
        <v>11248</v>
      </c>
    </row>
    <row r="15102" spans="1:1" x14ac:dyDescent="0.25">
      <c r="A15102" s="29" t="s">
        <v>11249</v>
      </c>
    </row>
    <row r="15103" spans="1:1" x14ac:dyDescent="0.25">
      <c r="A15103" s="29" t="s">
        <v>11250</v>
      </c>
    </row>
    <row r="15104" spans="1:1" x14ac:dyDescent="0.25">
      <c r="A15104" s="29" t="s">
        <v>11251</v>
      </c>
    </row>
    <row r="15105" spans="1:1" x14ac:dyDescent="0.25">
      <c r="A15105" s="29" t="s">
        <v>11252</v>
      </c>
    </row>
    <row r="15106" spans="1:1" x14ac:dyDescent="0.25">
      <c r="A15106" s="29" t="s">
        <v>17469</v>
      </c>
    </row>
    <row r="15107" spans="1:1" x14ac:dyDescent="0.25">
      <c r="A15107" s="29" t="s">
        <v>11253</v>
      </c>
    </row>
    <row r="15108" spans="1:1" x14ac:dyDescent="0.25">
      <c r="A15108" s="29" t="s">
        <v>11254</v>
      </c>
    </row>
    <row r="15109" spans="1:1" x14ac:dyDescent="0.25">
      <c r="A15109" s="29" t="s">
        <v>17470</v>
      </c>
    </row>
    <row r="15110" spans="1:1" x14ac:dyDescent="0.25">
      <c r="A15110" s="29" t="s">
        <v>11255</v>
      </c>
    </row>
    <row r="15111" spans="1:1" x14ac:dyDescent="0.25">
      <c r="A15111" s="29" t="s">
        <v>11256</v>
      </c>
    </row>
    <row r="15112" spans="1:1" x14ac:dyDescent="0.25">
      <c r="A15112" s="29" t="s">
        <v>17471</v>
      </c>
    </row>
    <row r="15113" spans="1:1" x14ac:dyDescent="0.25">
      <c r="A15113" s="29" t="s">
        <v>11257</v>
      </c>
    </row>
    <row r="15114" spans="1:1" x14ac:dyDescent="0.25">
      <c r="A15114" s="29" t="s">
        <v>11258</v>
      </c>
    </row>
    <row r="15115" spans="1:1" x14ac:dyDescent="0.25">
      <c r="A15115" s="29" t="s">
        <v>17472</v>
      </c>
    </row>
    <row r="15116" spans="1:1" x14ac:dyDescent="0.25">
      <c r="A15116" s="29" t="s">
        <v>11259</v>
      </c>
    </row>
    <row r="15117" spans="1:1" x14ac:dyDescent="0.25">
      <c r="A15117" s="29" t="s">
        <v>11260</v>
      </c>
    </row>
    <row r="15118" spans="1:1" x14ac:dyDescent="0.25">
      <c r="A15118" s="29" t="s">
        <v>11261</v>
      </c>
    </row>
    <row r="15119" spans="1:1" x14ac:dyDescent="0.25">
      <c r="A15119" s="29" t="s">
        <v>11262</v>
      </c>
    </row>
    <row r="15120" spans="1:1" x14ac:dyDescent="0.25">
      <c r="A15120" s="29" t="s">
        <v>11263</v>
      </c>
    </row>
    <row r="15121" spans="1:1" x14ac:dyDescent="0.25">
      <c r="A15121" s="29" t="s">
        <v>17473</v>
      </c>
    </row>
    <row r="15122" spans="1:1" x14ac:dyDescent="0.25">
      <c r="A15122" s="29" t="s">
        <v>17474</v>
      </c>
    </row>
    <row r="15123" spans="1:1" x14ac:dyDescent="0.25">
      <c r="A15123" s="29" t="s">
        <v>17475</v>
      </c>
    </row>
    <row r="15124" spans="1:1" x14ac:dyDescent="0.25">
      <c r="A15124" s="29" t="s">
        <v>17476</v>
      </c>
    </row>
    <row r="15125" spans="1:1" x14ac:dyDescent="0.25">
      <c r="A15125" s="29" t="s">
        <v>11264</v>
      </c>
    </row>
    <row r="15126" spans="1:1" x14ac:dyDescent="0.25">
      <c r="A15126" s="29" t="s">
        <v>11265</v>
      </c>
    </row>
    <row r="15127" spans="1:1" x14ac:dyDescent="0.25">
      <c r="A15127" s="29" t="s">
        <v>11266</v>
      </c>
    </row>
    <row r="15128" spans="1:1" x14ac:dyDescent="0.25">
      <c r="A15128" s="29" t="s">
        <v>11267</v>
      </c>
    </row>
    <row r="15129" spans="1:1" x14ac:dyDescent="0.25">
      <c r="A15129" s="29" t="s">
        <v>11268</v>
      </c>
    </row>
    <row r="15130" spans="1:1" x14ac:dyDescent="0.25">
      <c r="A15130" s="29" t="s">
        <v>11269</v>
      </c>
    </row>
    <row r="15131" spans="1:1" x14ac:dyDescent="0.25">
      <c r="A15131" s="29" t="s">
        <v>11270</v>
      </c>
    </row>
    <row r="15132" spans="1:1" x14ac:dyDescent="0.25">
      <c r="A15132" s="29" t="s">
        <v>17477</v>
      </c>
    </row>
    <row r="15133" spans="1:1" x14ac:dyDescent="0.25">
      <c r="A15133" s="29" t="s">
        <v>11271</v>
      </c>
    </row>
    <row r="15134" spans="1:1" x14ac:dyDescent="0.25">
      <c r="A15134" s="29" t="s">
        <v>11272</v>
      </c>
    </row>
    <row r="15135" spans="1:1" x14ac:dyDescent="0.25">
      <c r="A15135" s="29" t="s">
        <v>17478</v>
      </c>
    </row>
    <row r="15136" spans="1:1" x14ac:dyDescent="0.25">
      <c r="A15136" s="29" t="s">
        <v>11273</v>
      </c>
    </row>
    <row r="15137" spans="1:1" x14ac:dyDescent="0.25">
      <c r="A15137" s="29" t="s">
        <v>11274</v>
      </c>
    </row>
    <row r="15138" spans="1:1" x14ac:dyDescent="0.25">
      <c r="A15138" s="29" t="s">
        <v>17479</v>
      </c>
    </row>
    <row r="15139" spans="1:1" x14ac:dyDescent="0.25">
      <c r="A15139" s="29" t="s">
        <v>11275</v>
      </c>
    </row>
    <row r="15140" spans="1:1" x14ac:dyDescent="0.25">
      <c r="A15140" s="29" t="s">
        <v>11276</v>
      </c>
    </row>
    <row r="15141" spans="1:1" x14ac:dyDescent="0.25">
      <c r="A15141" s="29" t="s">
        <v>17480</v>
      </c>
    </row>
    <row r="15142" spans="1:1" x14ac:dyDescent="0.25">
      <c r="A15142" s="29" t="s">
        <v>11277</v>
      </c>
    </row>
    <row r="15143" spans="1:1" x14ac:dyDescent="0.25">
      <c r="A15143" s="29" t="s">
        <v>11278</v>
      </c>
    </row>
    <row r="15144" spans="1:1" x14ac:dyDescent="0.25">
      <c r="A15144" s="29" t="s">
        <v>17481</v>
      </c>
    </row>
    <row r="15145" spans="1:1" x14ac:dyDescent="0.25">
      <c r="A15145" s="29" t="s">
        <v>11279</v>
      </c>
    </row>
    <row r="15146" spans="1:1" x14ac:dyDescent="0.25">
      <c r="A15146" s="29" t="s">
        <v>11280</v>
      </c>
    </row>
    <row r="15147" spans="1:1" x14ac:dyDescent="0.25">
      <c r="A15147" s="29" t="s">
        <v>17482</v>
      </c>
    </row>
    <row r="15148" spans="1:1" x14ac:dyDescent="0.25">
      <c r="A15148" s="29" t="s">
        <v>11281</v>
      </c>
    </row>
    <row r="15149" spans="1:1" x14ac:dyDescent="0.25">
      <c r="A15149" s="29" t="s">
        <v>11282</v>
      </c>
    </row>
    <row r="15150" spans="1:1" x14ac:dyDescent="0.25">
      <c r="A15150" s="29" t="s">
        <v>11283</v>
      </c>
    </row>
    <row r="15151" spans="1:1" x14ac:dyDescent="0.25">
      <c r="A15151" s="29" t="s">
        <v>11284</v>
      </c>
    </row>
    <row r="15152" spans="1:1" x14ac:dyDescent="0.25">
      <c r="A15152" s="29" t="s">
        <v>17483</v>
      </c>
    </row>
    <row r="15153" spans="1:1" x14ac:dyDescent="0.25">
      <c r="A15153" s="29" t="s">
        <v>17484</v>
      </c>
    </row>
    <row r="15154" spans="1:1" x14ac:dyDescent="0.25">
      <c r="A15154" s="29" t="s">
        <v>17485</v>
      </c>
    </row>
    <row r="15155" spans="1:1" x14ac:dyDescent="0.25">
      <c r="A15155" s="29" t="s">
        <v>17486</v>
      </c>
    </row>
    <row r="15156" spans="1:1" x14ac:dyDescent="0.25">
      <c r="A15156" s="29" t="s">
        <v>17487</v>
      </c>
    </row>
    <row r="15157" spans="1:1" x14ac:dyDescent="0.25">
      <c r="A15157" s="29" t="s">
        <v>17488</v>
      </c>
    </row>
    <row r="15158" spans="1:1" x14ac:dyDescent="0.25">
      <c r="A15158" s="29" t="s">
        <v>17489</v>
      </c>
    </row>
    <row r="15159" spans="1:1" x14ac:dyDescent="0.25">
      <c r="A15159" s="29" t="s">
        <v>17490</v>
      </c>
    </row>
    <row r="15160" spans="1:1" x14ac:dyDescent="0.25">
      <c r="A15160" s="29" t="s">
        <v>17491</v>
      </c>
    </row>
    <row r="15161" spans="1:1" x14ac:dyDescent="0.25">
      <c r="A15161" s="29" t="s">
        <v>1054</v>
      </c>
    </row>
    <row r="15162" spans="1:1" x14ac:dyDescent="0.25">
      <c r="A15162" s="29" t="s">
        <v>1055</v>
      </c>
    </row>
    <row r="15163" spans="1:1" x14ac:dyDescent="0.25">
      <c r="A15163" s="29" t="s">
        <v>17492</v>
      </c>
    </row>
    <row r="15164" spans="1:1" x14ac:dyDescent="0.25">
      <c r="A15164" s="29" t="s">
        <v>11285</v>
      </c>
    </row>
    <row r="15165" spans="1:1" x14ac:dyDescent="0.25">
      <c r="A15165" s="29" t="s">
        <v>11286</v>
      </c>
    </row>
    <row r="15166" spans="1:1" x14ac:dyDescent="0.25">
      <c r="A15166" s="29" t="s">
        <v>11287</v>
      </c>
    </row>
    <row r="15167" spans="1:1" x14ac:dyDescent="0.25">
      <c r="A15167" s="29" t="s">
        <v>11288</v>
      </c>
    </row>
    <row r="15168" spans="1:1" x14ac:dyDescent="0.25">
      <c r="A15168" s="29" t="s">
        <v>11289</v>
      </c>
    </row>
    <row r="15169" spans="1:1" x14ac:dyDescent="0.25">
      <c r="A15169" s="29" t="s">
        <v>11290</v>
      </c>
    </row>
    <row r="15170" spans="1:1" x14ac:dyDescent="0.25">
      <c r="A15170" s="29" t="s">
        <v>17493</v>
      </c>
    </row>
    <row r="15171" spans="1:1" x14ac:dyDescent="0.25">
      <c r="A15171" s="29" t="s">
        <v>17494</v>
      </c>
    </row>
    <row r="15172" spans="1:1" x14ac:dyDescent="0.25">
      <c r="A15172" s="29" t="s">
        <v>17495</v>
      </c>
    </row>
    <row r="15173" spans="1:1" x14ac:dyDescent="0.25">
      <c r="A15173" s="29" t="s">
        <v>17496</v>
      </c>
    </row>
    <row r="15174" spans="1:1" x14ac:dyDescent="0.25">
      <c r="A15174" s="29" t="s">
        <v>11291</v>
      </c>
    </row>
    <row r="15175" spans="1:1" x14ac:dyDescent="0.25">
      <c r="A15175" s="29" t="s">
        <v>17497</v>
      </c>
    </row>
    <row r="15176" spans="1:1" x14ac:dyDescent="0.25">
      <c r="A15176" s="29" t="s">
        <v>17498</v>
      </c>
    </row>
    <row r="15177" spans="1:1" x14ac:dyDescent="0.25">
      <c r="A15177" s="29" t="s">
        <v>11292</v>
      </c>
    </row>
    <row r="15178" spans="1:1" x14ac:dyDescent="0.25">
      <c r="A15178" s="29" t="s">
        <v>17499</v>
      </c>
    </row>
    <row r="15179" spans="1:1" x14ac:dyDescent="0.25">
      <c r="A15179" s="29" t="s">
        <v>17500</v>
      </c>
    </row>
    <row r="15180" spans="1:1" x14ac:dyDescent="0.25">
      <c r="A15180" s="29" t="s">
        <v>11293</v>
      </c>
    </row>
    <row r="15181" spans="1:1" x14ac:dyDescent="0.25">
      <c r="A15181" s="29" t="s">
        <v>11294</v>
      </c>
    </row>
    <row r="15182" spans="1:1" x14ac:dyDescent="0.25">
      <c r="A15182" s="29" t="s">
        <v>11295</v>
      </c>
    </row>
    <row r="15183" spans="1:1" x14ac:dyDescent="0.25">
      <c r="A15183" s="29" t="s">
        <v>11296</v>
      </c>
    </row>
    <row r="15184" spans="1:1" x14ac:dyDescent="0.25">
      <c r="A15184" s="29" t="s">
        <v>17501</v>
      </c>
    </row>
    <row r="15185" spans="1:1" x14ac:dyDescent="0.25">
      <c r="A15185" s="29" t="s">
        <v>11297</v>
      </c>
    </row>
    <row r="15186" spans="1:1" x14ac:dyDescent="0.25">
      <c r="A15186" s="29" t="s">
        <v>11298</v>
      </c>
    </row>
    <row r="15187" spans="1:1" x14ac:dyDescent="0.25">
      <c r="A15187" s="29" t="s">
        <v>17502</v>
      </c>
    </row>
    <row r="15188" spans="1:1" x14ac:dyDescent="0.25">
      <c r="A15188" s="29" t="s">
        <v>11299</v>
      </c>
    </row>
    <row r="15189" spans="1:1" x14ac:dyDescent="0.25">
      <c r="A15189" s="29" t="s">
        <v>11300</v>
      </c>
    </row>
    <row r="15190" spans="1:1" x14ac:dyDescent="0.25">
      <c r="A15190" s="29" t="s">
        <v>17503</v>
      </c>
    </row>
    <row r="15191" spans="1:1" x14ac:dyDescent="0.25">
      <c r="A15191" s="29" t="s">
        <v>11301</v>
      </c>
    </row>
    <row r="15192" spans="1:1" x14ac:dyDescent="0.25">
      <c r="A15192" s="29" t="s">
        <v>11302</v>
      </c>
    </row>
    <row r="15193" spans="1:1" x14ac:dyDescent="0.25">
      <c r="A15193" s="29" t="s">
        <v>11303</v>
      </c>
    </row>
    <row r="15194" spans="1:1" x14ac:dyDescent="0.25">
      <c r="A15194" s="29" t="s">
        <v>11304</v>
      </c>
    </row>
    <row r="15195" spans="1:1" x14ac:dyDescent="0.25">
      <c r="A15195" s="29" t="s">
        <v>17504</v>
      </c>
    </row>
    <row r="15196" spans="1:1" x14ac:dyDescent="0.25">
      <c r="A15196" s="29" t="s">
        <v>17505</v>
      </c>
    </row>
    <row r="15197" spans="1:1" x14ac:dyDescent="0.25">
      <c r="A15197" s="29" t="s">
        <v>17506</v>
      </c>
    </row>
    <row r="15198" spans="1:1" x14ac:dyDescent="0.25">
      <c r="A15198" s="29" t="s">
        <v>17507</v>
      </c>
    </row>
    <row r="15199" spans="1:1" x14ac:dyDescent="0.25">
      <c r="A15199" s="29" t="s">
        <v>17508</v>
      </c>
    </row>
    <row r="15200" spans="1:1" x14ac:dyDescent="0.25">
      <c r="A15200" s="29" t="s">
        <v>17509</v>
      </c>
    </row>
    <row r="15201" spans="1:1" x14ac:dyDescent="0.25">
      <c r="A15201" s="29" t="s">
        <v>17510</v>
      </c>
    </row>
    <row r="15202" spans="1:1" x14ac:dyDescent="0.25">
      <c r="A15202" s="29" t="s">
        <v>11305</v>
      </c>
    </row>
    <row r="15203" spans="1:1" x14ac:dyDescent="0.25">
      <c r="A15203" s="29" t="s">
        <v>17511</v>
      </c>
    </row>
    <row r="15204" spans="1:1" x14ac:dyDescent="0.25">
      <c r="A15204" s="29" t="s">
        <v>17512</v>
      </c>
    </row>
    <row r="15205" spans="1:1" x14ac:dyDescent="0.25">
      <c r="A15205" s="29" t="s">
        <v>11306</v>
      </c>
    </row>
    <row r="15206" spans="1:1" x14ac:dyDescent="0.25">
      <c r="A15206" s="29" t="s">
        <v>11307</v>
      </c>
    </row>
    <row r="15207" spans="1:1" x14ac:dyDescent="0.25">
      <c r="A15207" s="29" t="s">
        <v>11308</v>
      </c>
    </row>
    <row r="15208" spans="1:1" x14ac:dyDescent="0.25">
      <c r="A15208" s="29" t="s">
        <v>11309</v>
      </c>
    </row>
    <row r="15209" spans="1:1" x14ac:dyDescent="0.25">
      <c r="A15209" s="29" t="s">
        <v>11310</v>
      </c>
    </row>
    <row r="15210" spans="1:1" x14ac:dyDescent="0.25">
      <c r="A15210" s="29" t="s">
        <v>11311</v>
      </c>
    </row>
    <row r="15211" spans="1:1" x14ac:dyDescent="0.25">
      <c r="A15211" s="29" t="s">
        <v>17513</v>
      </c>
    </row>
    <row r="15212" spans="1:1" x14ac:dyDescent="0.25">
      <c r="A15212" s="29" t="s">
        <v>17514</v>
      </c>
    </row>
    <row r="15213" spans="1:1" x14ac:dyDescent="0.25">
      <c r="A15213" s="29" t="s">
        <v>17515</v>
      </c>
    </row>
    <row r="15214" spans="1:1" x14ac:dyDescent="0.25">
      <c r="A15214" s="29" t="s">
        <v>17516</v>
      </c>
    </row>
    <row r="15215" spans="1:1" x14ac:dyDescent="0.25">
      <c r="A15215" s="29" t="s">
        <v>8194</v>
      </c>
    </row>
    <row r="15216" spans="1:1" x14ac:dyDescent="0.25">
      <c r="A15216" s="29" t="s">
        <v>8195</v>
      </c>
    </row>
    <row r="15217" spans="1:1" x14ac:dyDescent="0.25">
      <c r="A15217" s="29" t="s">
        <v>11312</v>
      </c>
    </row>
    <row r="15218" spans="1:1" x14ac:dyDescent="0.25">
      <c r="A15218" s="29" t="s">
        <v>11313</v>
      </c>
    </row>
    <row r="15219" spans="1:1" x14ac:dyDescent="0.25">
      <c r="A15219" s="29" t="s">
        <v>11314</v>
      </c>
    </row>
    <row r="15220" spans="1:1" x14ac:dyDescent="0.25">
      <c r="A15220" s="29" t="s">
        <v>11315</v>
      </c>
    </row>
    <row r="15221" spans="1:1" x14ac:dyDescent="0.25">
      <c r="A15221" s="29" t="s">
        <v>11316</v>
      </c>
    </row>
    <row r="15222" spans="1:1" x14ac:dyDescent="0.25">
      <c r="A15222" s="29" t="s">
        <v>11317</v>
      </c>
    </row>
    <row r="15223" spans="1:1" x14ac:dyDescent="0.25">
      <c r="A15223" s="29" t="s">
        <v>11318</v>
      </c>
    </row>
    <row r="15224" spans="1:1" x14ac:dyDescent="0.25">
      <c r="A15224" s="29" t="s">
        <v>17517</v>
      </c>
    </row>
    <row r="15225" spans="1:1" x14ac:dyDescent="0.25">
      <c r="A15225" s="29" t="s">
        <v>11319</v>
      </c>
    </row>
    <row r="15226" spans="1:1" x14ac:dyDescent="0.25">
      <c r="A15226" s="29" t="s">
        <v>11320</v>
      </c>
    </row>
    <row r="15227" spans="1:1" x14ac:dyDescent="0.25">
      <c r="A15227" s="29" t="s">
        <v>17518</v>
      </c>
    </row>
    <row r="15228" spans="1:1" x14ac:dyDescent="0.25">
      <c r="A15228" s="29" t="s">
        <v>11321</v>
      </c>
    </row>
    <row r="15229" spans="1:1" x14ac:dyDescent="0.25">
      <c r="A15229" s="29" t="s">
        <v>11322</v>
      </c>
    </row>
    <row r="15230" spans="1:1" x14ac:dyDescent="0.25">
      <c r="A15230" s="29" t="s">
        <v>17519</v>
      </c>
    </row>
    <row r="15231" spans="1:1" x14ac:dyDescent="0.25">
      <c r="A15231" s="29" t="s">
        <v>11323</v>
      </c>
    </row>
    <row r="15232" spans="1:1" x14ac:dyDescent="0.25">
      <c r="A15232" s="29" t="s">
        <v>11324</v>
      </c>
    </row>
    <row r="15233" spans="1:1" x14ac:dyDescent="0.25">
      <c r="A15233" s="29" t="s">
        <v>17520</v>
      </c>
    </row>
    <row r="15234" spans="1:1" x14ac:dyDescent="0.25">
      <c r="A15234" s="29" t="s">
        <v>11325</v>
      </c>
    </row>
    <row r="15235" spans="1:1" x14ac:dyDescent="0.25">
      <c r="A15235" s="29" t="s">
        <v>11326</v>
      </c>
    </row>
    <row r="15236" spans="1:1" x14ac:dyDescent="0.25">
      <c r="A15236" s="29" t="s">
        <v>17521</v>
      </c>
    </row>
    <row r="15237" spans="1:1" x14ac:dyDescent="0.25">
      <c r="A15237" s="29" t="s">
        <v>17522</v>
      </c>
    </row>
    <row r="15238" spans="1:1" x14ac:dyDescent="0.25">
      <c r="A15238" s="29" t="s">
        <v>17523</v>
      </c>
    </row>
    <row r="15239" spans="1:1" x14ac:dyDescent="0.25">
      <c r="A15239" s="29" t="s">
        <v>17524</v>
      </c>
    </row>
    <row r="15240" spans="1:1" x14ac:dyDescent="0.25">
      <c r="A15240" s="29" t="s">
        <v>17525</v>
      </c>
    </row>
    <row r="15241" spans="1:1" x14ac:dyDescent="0.25">
      <c r="A15241" s="29" t="s">
        <v>17526</v>
      </c>
    </row>
    <row r="15242" spans="1:1" x14ac:dyDescent="0.25">
      <c r="A15242" s="29" t="s">
        <v>17527</v>
      </c>
    </row>
    <row r="15243" spans="1:1" x14ac:dyDescent="0.25">
      <c r="A15243" s="29" t="s">
        <v>11327</v>
      </c>
    </row>
    <row r="15244" spans="1:1" x14ac:dyDescent="0.25">
      <c r="A15244" s="29" t="s">
        <v>11328</v>
      </c>
    </row>
    <row r="15245" spans="1:1" x14ac:dyDescent="0.25">
      <c r="A15245" s="29" t="s">
        <v>11329</v>
      </c>
    </row>
    <row r="15246" spans="1:1" x14ac:dyDescent="0.25">
      <c r="A15246" s="29" t="s">
        <v>11330</v>
      </c>
    </row>
    <row r="15247" spans="1:1" x14ac:dyDescent="0.25">
      <c r="A15247" s="29" t="s">
        <v>11331</v>
      </c>
    </row>
    <row r="15248" spans="1:1" x14ac:dyDescent="0.25">
      <c r="A15248" s="29" t="s">
        <v>17528</v>
      </c>
    </row>
    <row r="15249" spans="1:1" x14ac:dyDescent="0.25">
      <c r="A15249" s="29" t="s">
        <v>17529</v>
      </c>
    </row>
    <row r="15250" spans="1:1" x14ac:dyDescent="0.25">
      <c r="A15250" s="29" t="s">
        <v>17530</v>
      </c>
    </row>
    <row r="15251" spans="1:1" x14ac:dyDescent="0.25">
      <c r="A15251" s="29" t="s">
        <v>17531</v>
      </c>
    </row>
    <row r="15252" spans="1:1" x14ac:dyDescent="0.25">
      <c r="A15252" s="29" t="s">
        <v>11332</v>
      </c>
    </row>
    <row r="15253" spans="1:1" x14ac:dyDescent="0.25">
      <c r="A15253" s="29" t="s">
        <v>11333</v>
      </c>
    </row>
    <row r="15254" spans="1:1" x14ac:dyDescent="0.25">
      <c r="A15254" s="29" t="s">
        <v>11334</v>
      </c>
    </row>
    <row r="15255" spans="1:1" x14ac:dyDescent="0.25">
      <c r="A15255" s="29" t="s">
        <v>17532</v>
      </c>
    </row>
    <row r="15256" spans="1:1" x14ac:dyDescent="0.25">
      <c r="A15256" s="29" t="s">
        <v>17533</v>
      </c>
    </row>
    <row r="15257" spans="1:1" x14ac:dyDescent="0.25">
      <c r="A15257" s="29" t="s">
        <v>17534</v>
      </c>
    </row>
    <row r="15258" spans="1:1" x14ac:dyDescent="0.25">
      <c r="A15258" s="29" t="s">
        <v>17535</v>
      </c>
    </row>
    <row r="15259" spans="1:1" x14ac:dyDescent="0.25">
      <c r="A15259" s="29" t="s">
        <v>17536</v>
      </c>
    </row>
    <row r="15260" spans="1:1" x14ac:dyDescent="0.25">
      <c r="A15260" s="29" t="s">
        <v>17537</v>
      </c>
    </row>
    <row r="15261" spans="1:1" x14ac:dyDescent="0.25">
      <c r="A15261" s="29" t="s">
        <v>17538</v>
      </c>
    </row>
    <row r="15262" spans="1:1" x14ac:dyDescent="0.25">
      <c r="A15262" s="29" t="s">
        <v>17539</v>
      </c>
    </row>
    <row r="15263" spans="1:1" x14ac:dyDescent="0.25">
      <c r="A15263" s="29" t="s">
        <v>11335</v>
      </c>
    </row>
    <row r="15264" spans="1:1" x14ac:dyDescent="0.25">
      <c r="A15264" s="29" t="s">
        <v>17540</v>
      </c>
    </row>
    <row r="15265" spans="1:1" x14ac:dyDescent="0.25">
      <c r="A15265" s="29" t="s">
        <v>17541</v>
      </c>
    </row>
    <row r="15266" spans="1:1" x14ac:dyDescent="0.25">
      <c r="A15266" s="29" t="s">
        <v>17542</v>
      </c>
    </row>
    <row r="15267" spans="1:1" x14ac:dyDescent="0.25">
      <c r="A15267" s="29" t="s">
        <v>17543</v>
      </c>
    </row>
    <row r="15268" spans="1:1" x14ac:dyDescent="0.25">
      <c r="A15268" s="29" t="s">
        <v>11336</v>
      </c>
    </row>
    <row r="15269" spans="1:1" x14ac:dyDescent="0.25">
      <c r="A15269" s="29" t="s">
        <v>11337</v>
      </c>
    </row>
    <row r="15270" spans="1:1" x14ac:dyDescent="0.25">
      <c r="A15270" s="29" t="s">
        <v>11338</v>
      </c>
    </row>
    <row r="15271" spans="1:1" x14ac:dyDescent="0.25">
      <c r="A15271" s="29" t="s">
        <v>11339</v>
      </c>
    </row>
    <row r="15272" spans="1:1" x14ac:dyDescent="0.25">
      <c r="A15272" s="29" t="s">
        <v>11340</v>
      </c>
    </row>
    <row r="15273" spans="1:1" x14ac:dyDescent="0.25">
      <c r="A15273" s="29" t="s">
        <v>17544</v>
      </c>
    </row>
    <row r="15274" spans="1:1" x14ac:dyDescent="0.25">
      <c r="A15274" s="29" t="s">
        <v>17545</v>
      </c>
    </row>
    <row r="15275" spans="1:1" x14ac:dyDescent="0.25">
      <c r="A15275" s="29" t="s">
        <v>17546</v>
      </c>
    </row>
    <row r="15276" spans="1:1" x14ac:dyDescent="0.25">
      <c r="A15276" s="29" t="s">
        <v>17547</v>
      </c>
    </row>
    <row r="15277" spans="1:1" x14ac:dyDescent="0.25">
      <c r="A15277" s="29" t="s">
        <v>17548</v>
      </c>
    </row>
    <row r="15278" spans="1:1" x14ac:dyDescent="0.25">
      <c r="A15278" s="29" t="s">
        <v>17549</v>
      </c>
    </row>
    <row r="15279" spans="1:1" x14ac:dyDescent="0.25">
      <c r="A15279" s="29" t="s">
        <v>17550</v>
      </c>
    </row>
    <row r="15280" spans="1:1" x14ac:dyDescent="0.25">
      <c r="A15280" s="29" t="s">
        <v>17551</v>
      </c>
    </row>
    <row r="15281" spans="1:1" x14ac:dyDescent="0.25">
      <c r="A15281" s="29" t="s">
        <v>17552</v>
      </c>
    </row>
    <row r="15282" spans="1:1" x14ac:dyDescent="0.25">
      <c r="A15282" s="29" t="s">
        <v>11341</v>
      </c>
    </row>
    <row r="15283" spans="1:1" x14ac:dyDescent="0.25">
      <c r="A15283" s="29" t="s">
        <v>11342</v>
      </c>
    </row>
    <row r="15284" spans="1:1" x14ac:dyDescent="0.25">
      <c r="A15284" s="29" t="s">
        <v>11343</v>
      </c>
    </row>
    <row r="15285" spans="1:1" x14ac:dyDescent="0.25">
      <c r="A15285" s="29" t="s">
        <v>17553</v>
      </c>
    </row>
    <row r="15286" spans="1:1" x14ac:dyDescent="0.25">
      <c r="A15286" s="29" t="s">
        <v>17554</v>
      </c>
    </row>
    <row r="15287" spans="1:1" x14ac:dyDescent="0.25">
      <c r="A15287" s="29" t="s">
        <v>17555</v>
      </c>
    </row>
    <row r="15288" spans="1:1" x14ac:dyDescent="0.25">
      <c r="A15288" s="29" t="s">
        <v>1056</v>
      </c>
    </row>
    <row r="15289" spans="1:1" x14ac:dyDescent="0.25">
      <c r="A15289" s="29" t="s">
        <v>11344</v>
      </c>
    </row>
    <row r="15290" spans="1:1" x14ac:dyDescent="0.25">
      <c r="A15290" s="29" t="s">
        <v>11345</v>
      </c>
    </row>
    <row r="15291" spans="1:1" x14ac:dyDescent="0.25">
      <c r="A15291" s="29" t="s">
        <v>11346</v>
      </c>
    </row>
    <row r="15292" spans="1:1" x14ac:dyDescent="0.25">
      <c r="A15292" s="29" t="s">
        <v>17556</v>
      </c>
    </row>
    <row r="15293" spans="1:1" x14ac:dyDescent="0.25">
      <c r="A15293" s="29" t="s">
        <v>17557</v>
      </c>
    </row>
    <row r="15294" spans="1:1" x14ac:dyDescent="0.25">
      <c r="A15294" s="29" t="s">
        <v>1057</v>
      </c>
    </row>
    <row r="15295" spans="1:1" x14ac:dyDescent="0.25">
      <c r="A15295" s="29" t="s">
        <v>11347</v>
      </c>
    </row>
    <row r="15296" spans="1:1" x14ac:dyDescent="0.25">
      <c r="A15296" s="29" t="s">
        <v>11348</v>
      </c>
    </row>
    <row r="15297" spans="1:1" x14ac:dyDescent="0.25">
      <c r="A15297" s="29" t="s">
        <v>11349</v>
      </c>
    </row>
    <row r="15298" spans="1:1" x14ac:dyDescent="0.25">
      <c r="A15298" s="29" t="s">
        <v>17558</v>
      </c>
    </row>
    <row r="15299" spans="1:1" x14ac:dyDescent="0.25">
      <c r="A15299" s="29" t="s">
        <v>11350</v>
      </c>
    </row>
    <row r="15300" spans="1:1" x14ac:dyDescent="0.25">
      <c r="A15300" s="29" t="s">
        <v>17559</v>
      </c>
    </row>
    <row r="15301" spans="1:1" x14ac:dyDescent="0.25">
      <c r="A15301" s="29" t="s">
        <v>17560</v>
      </c>
    </row>
    <row r="15302" spans="1:1" x14ac:dyDescent="0.25">
      <c r="A15302" s="29" t="s">
        <v>17561</v>
      </c>
    </row>
    <row r="15303" spans="1:1" x14ac:dyDescent="0.25">
      <c r="A15303" s="29" t="s">
        <v>11351</v>
      </c>
    </row>
    <row r="15304" spans="1:1" x14ac:dyDescent="0.25">
      <c r="A15304" s="29" t="s">
        <v>11352</v>
      </c>
    </row>
    <row r="15305" spans="1:1" x14ac:dyDescent="0.25">
      <c r="A15305" s="29" t="s">
        <v>17562</v>
      </c>
    </row>
    <row r="15306" spans="1:1" x14ac:dyDescent="0.25">
      <c r="A15306" s="29" t="s">
        <v>11353</v>
      </c>
    </row>
    <row r="15307" spans="1:1" x14ac:dyDescent="0.25">
      <c r="A15307" s="29" t="s">
        <v>11354</v>
      </c>
    </row>
    <row r="15308" spans="1:1" x14ac:dyDescent="0.25">
      <c r="A15308" s="29" t="s">
        <v>17563</v>
      </c>
    </row>
    <row r="15309" spans="1:1" x14ac:dyDescent="0.25">
      <c r="A15309" s="29" t="s">
        <v>11355</v>
      </c>
    </row>
    <row r="15310" spans="1:1" x14ac:dyDescent="0.25">
      <c r="A15310" s="29" t="s">
        <v>11356</v>
      </c>
    </row>
    <row r="15311" spans="1:1" x14ac:dyDescent="0.25">
      <c r="A15311" s="29" t="s">
        <v>17564</v>
      </c>
    </row>
    <row r="15312" spans="1:1" x14ac:dyDescent="0.25">
      <c r="A15312" s="29" t="s">
        <v>11357</v>
      </c>
    </row>
    <row r="15313" spans="1:1" x14ac:dyDescent="0.25">
      <c r="A15313" s="29" t="s">
        <v>11358</v>
      </c>
    </row>
    <row r="15314" spans="1:1" x14ac:dyDescent="0.25">
      <c r="A15314" s="29" t="s">
        <v>17565</v>
      </c>
    </row>
    <row r="15315" spans="1:1" x14ac:dyDescent="0.25">
      <c r="A15315" s="29" t="s">
        <v>11359</v>
      </c>
    </row>
    <row r="15316" spans="1:1" x14ac:dyDescent="0.25">
      <c r="A15316" s="29" t="s">
        <v>17566</v>
      </c>
    </row>
    <row r="15317" spans="1:1" x14ac:dyDescent="0.25">
      <c r="A15317" s="29" t="s">
        <v>17567</v>
      </c>
    </row>
    <row r="15318" spans="1:1" x14ac:dyDescent="0.25">
      <c r="A15318" s="29" t="s">
        <v>11360</v>
      </c>
    </row>
    <row r="15319" spans="1:1" x14ac:dyDescent="0.25">
      <c r="A15319" s="29" t="s">
        <v>17568</v>
      </c>
    </row>
    <row r="15320" spans="1:1" x14ac:dyDescent="0.25">
      <c r="A15320" s="29" t="s">
        <v>17569</v>
      </c>
    </row>
    <row r="15321" spans="1:1" x14ac:dyDescent="0.25">
      <c r="A15321" s="29" t="s">
        <v>17570</v>
      </c>
    </row>
    <row r="15322" spans="1:1" x14ac:dyDescent="0.25">
      <c r="A15322" s="29" t="s">
        <v>11361</v>
      </c>
    </row>
    <row r="15323" spans="1:1" x14ac:dyDescent="0.25">
      <c r="A15323" s="29" t="s">
        <v>17571</v>
      </c>
    </row>
    <row r="15324" spans="1:1" x14ac:dyDescent="0.25">
      <c r="A15324" s="29" t="s">
        <v>17572</v>
      </c>
    </row>
    <row r="15325" spans="1:1" x14ac:dyDescent="0.25">
      <c r="A15325" s="29" t="s">
        <v>11362</v>
      </c>
    </row>
    <row r="15326" spans="1:1" x14ac:dyDescent="0.25">
      <c r="A15326" s="29" t="s">
        <v>17573</v>
      </c>
    </row>
    <row r="15327" spans="1:1" x14ac:dyDescent="0.25">
      <c r="A15327" s="29" t="s">
        <v>17574</v>
      </c>
    </row>
    <row r="15328" spans="1:1" x14ac:dyDescent="0.25">
      <c r="A15328" s="29" t="s">
        <v>17575</v>
      </c>
    </row>
    <row r="15329" spans="1:1" x14ac:dyDescent="0.25">
      <c r="A15329" s="29" t="s">
        <v>11363</v>
      </c>
    </row>
    <row r="15330" spans="1:1" x14ac:dyDescent="0.25">
      <c r="A15330" s="29" t="s">
        <v>17576</v>
      </c>
    </row>
    <row r="15331" spans="1:1" x14ac:dyDescent="0.25">
      <c r="A15331" s="29" t="s">
        <v>17577</v>
      </c>
    </row>
    <row r="15332" spans="1:1" x14ac:dyDescent="0.25">
      <c r="A15332" s="29" t="s">
        <v>11364</v>
      </c>
    </row>
    <row r="15333" spans="1:1" x14ac:dyDescent="0.25">
      <c r="A15333" s="29" t="s">
        <v>17578</v>
      </c>
    </row>
    <row r="15334" spans="1:1" x14ac:dyDescent="0.25">
      <c r="A15334" s="29" t="s">
        <v>17579</v>
      </c>
    </row>
    <row r="15335" spans="1:1" x14ac:dyDescent="0.25">
      <c r="A15335" s="29" t="s">
        <v>17580</v>
      </c>
    </row>
    <row r="15336" spans="1:1" x14ac:dyDescent="0.25">
      <c r="A15336" s="29" t="s">
        <v>11365</v>
      </c>
    </row>
    <row r="15337" spans="1:1" x14ac:dyDescent="0.25">
      <c r="A15337" s="29" t="s">
        <v>17581</v>
      </c>
    </row>
    <row r="15338" spans="1:1" x14ac:dyDescent="0.25">
      <c r="A15338" s="29" t="s">
        <v>17582</v>
      </c>
    </row>
    <row r="15339" spans="1:1" x14ac:dyDescent="0.25">
      <c r="A15339" s="29" t="s">
        <v>11366</v>
      </c>
    </row>
    <row r="15340" spans="1:1" x14ac:dyDescent="0.25">
      <c r="A15340" s="29" t="s">
        <v>17583</v>
      </c>
    </row>
    <row r="15341" spans="1:1" x14ac:dyDescent="0.25">
      <c r="A15341" s="29" t="s">
        <v>17584</v>
      </c>
    </row>
    <row r="15342" spans="1:1" x14ac:dyDescent="0.25">
      <c r="A15342" s="29" t="s">
        <v>17585</v>
      </c>
    </row>
    <row r="15343" spans="1:1" x14ac:dyDescent="0.25">
      <c r="A15343" s="29" t="s">
        <v>11367</v>
      </c>
    </row>
    <row r="15344" spans="1:1" x14ac:dyDescent="0.25">
      <c r="A15344" s="29" t="s">
        <v>11368</v>
      </c>
    </row>
    <row r="15345" spans="1:1" x14ac:dyDescent="0.25">
      <c r="A15345" s="29" t="s">
        <v>17586</v>
      </c>
    </row>
    <row r="15346" spans="1:1" x14ac:dyDescent="0.25">
      <c r="A15346" s="29" t="s">
        <v>11369</v>
      </c>
    </row>
    <row r="15347" spans="1:1" x14ac:dyDescent="0.25">
      <c r="A15347" s="29" t="s">
        <v>11370</v>
      </c>
    </row>
    <row r="15348" spans="1:1" x14ac:dyDescent="0.25">
      <c r="A15348" s="29" t="s">
        <v>17587</v>
      </c>
    </row>
    <row r="15349" spans="1:1" x14ac:dyDescent="0.25">
      <c r="A15349" s="29" t="s">
        <v>11371</v>
      </c>
    </row>
    <row r="15350" spans="1:1" x14ac:dyDescent="0.25">
      <c r="A15350" s="29" t="s">
        <v>11372</v>
      </c>
    </row>
    <row r="15351" spans="1:1" x14ac:dyDescent="0.25">
      <c r="A15351" s="29" t="s">
        <v>17588</v>
      </c>
    </row>
    <row r="15352" spans="1:1" x14ac:dyDescent="0.25">
      <c r="A15352" s="29" t="s">
        <v>11373</v>
      </c>
    </row>
    <row r="15353" spans="1:1" x14ac:dyDescent="0.25">
      <c r="A15353" s="29" t="s">
        <v>11374</v>
      </c>
    </row>
    <row r="15354" spans="1:1" x14ac:dyDescent="0.25">
      <c r="A15354" s="29" t="s">
        <v>17589</v>
      </c>
    </row>
    <row r="15355" spans="1:1" x14ac:dyDescent="0.25">
      <c r="A15355" s="29" t="s">
        <v>8196</v>
      </c>
    </row>
    <row r="15356" spans="1:1" x14ac:dyDescent="0.25">
      <c r="A15356" s="29" t="s">
        <v>8197</v>
      </c>
    </row>
    <row r="15357" spans="1:1" x14ac:dyDescent="0.25">
      <c r="A15357" s="29" t="s">
        <v>17590</v>
      </c>
    </row>
    <row r="15358" spans="1:1" x14ac:dyDescent="0.25">
      <c r="A15358" s="29" t="s">
        <v>8198</v>
      </c>
    </row>
    <row r="15359" spans="1:1" x14ac:dyDescent="0.25">
      <c r="A15359" s="29" t="s">
        <v>8199</v>
      </c>
    </row>
    <row r="15360" spans="1:1" x14ac:dyDescent="0.25">
      <c r="A15360" s="29" t="s">
        <v>17591</v>
      </c>
    </row>
    <row r="15361" spans="1:1" x14ac:dyDescent="0.25">
      <c r="A15361" s="29" t="s">
        <v>8200</v>
      </c>
    </row>
    <row r="15362" spans="1:1" x14ac:dyDescent="0.25">
      <c r="A15362" s="29" t="s">
        <v>8201</v>
      </c>
    </row>
    <row r="15363" spans="1:1" x14ac:dyDescent="0.25">
      <c r="A15363" s="29" t="s">
        <v>17592</v>
      </c>
    </row>
    <row r="15364" spans="1:1" x14ac:dyDescent="0.25">
      <c r="A15364" s="29" t="s">
        <v>8202</v>
      </c>
    </row>
    <row r="15365" spans="1:1" x14ac:dyDescent="0.25">
      <c r="A15365" s="29" t="s">
        <v>8203</v>
      </c>
    </row>
    <row r="15366" spans="1:1" x14ac:dyDescent="0.25">
      <c r="A15366" s="29" t="s">
        <v>17593</v>
      </c>
    </row>
    <row r="15367" spans="1:1" x14ac:dyDescent="0.25">
      <c r="A15367" s="29" t="s">
        <v>17594</v>
      </c>
    </row>
    <row r="15368" spans="1:1" x14ac:dyDescent="0.25">
      <c r="A15368" s="29" t="s">
        <v>17595</v>
      </c>
    </row>
    <row r="15369" spans="1:1" x14ac:dyDescent="0.25">
      <c r="A15369" s="29" t="s">
        <v>17596</v>
      </c>
    </row>
    <row r="15370" spans="1:1" x14ac:dyDescent="0.25">
      <c r="A15370" s="29" t="s">
        <v>17597</v>
      </c>
    </row>
    <row r="15371" spans="1:1" x14ac:dyDescent="0.25">
      <c r="A15371" s="29" t="s">
        <v>17598</v>
      </c>
    </row>
    <row r="15372" spans="1:1" x14ac:dyDescent="0.25">
      <c r="A15372" s="29" t="s">
        <v>17599</v>
      </c>
    </row>
    <row r="15373" spans="1:1" x14ac:dyDescent="0.25">
      <c r="A15373" s="29" t="s">
        <v>17600</v>
      </c>
    </row>
    <row r="15374" spans="1:1" x14ac:dyDescent="0.25">
      <c r="A15374" s="29" t="s">
        <v>17601</v>
      </c>
    </row>
    <row r="15375" spans="1:1" x14ac:dyDescent="0.25">
      <c r="A15375" s="29" t="s">
        <v>17602</v>
      </c>
    </row>
    <row r="15376" spans="1:1" x14ac:dyDescent="0.25">
      <c r="A15376" s="29" t="s">
        <v>17603</v>
      </c>
    </row>
    <row r="15377" spans="1:1" x14ac:dyDescent="0.25">
      <c r="A15377" s="29" t="s">
        <v>17604</v>
      </c>
    </row>
    <row r="15378" spans="1:1" x14ac:dyDescent="0.25">
      <c r="A15378" s="29" t="s">
        <v>17605</v>
      </c>
    </row>
    <row r="15379" spans="1:1" x14ac:dyDescent="0.25">
      <c r="A15379" s="29" t="s">
        <v>17606</v>
      </c>
    </row>
    <row r="15380" spans="1:1" x14ac:dyDescent="0.25">
      <c r="A15380" s="29" t="s">
        <v>17607</v>
      </c>
    </row>
    <row r="15381" spans="1:1" x14ac:dyDescent="0.25">
      <c r="A15381" s="29" t="s">
        <v>17608</v>
      </c>
    </row>
    <row r="15382" spans="1:1" x14ac:dyDescent="0.25">
      <c r="A15382" s="29" t="s">
        <v>17609</v>
      </c>
    </row>
    <row r="15383" spans="1:1" x14ac:dyDescent="0.25">
      <c r="A15383" s="29" t="s">
        <v>11375</v>
      </c>
    </row>
    <row r="15384" spans="1:1" x14ac:dyDescent="0.25">
      <c r="A15384" s="29" t="s">
        <v>11376</v>
      </c>
    </row>
    <row r="15385" spans="1:1" x14ac:dyDescent="0.25">
      <c r="A15385" s="29" t="s">
        <v>11377</v>
      </c>
    </row>
    <row r="15386" spans="1:1" x14ac:dyDescent="0.25">
      <c r="A15386" s="29" t="s">
        <v>11378</v>
      </c>
    </row>
    <row r="15387" spans="1:1" x14ac:dyDescent="0.25">
      <c r="A15387" s="29" t="s">
        <v>11379</v>
      </c>
    </row>
    <row r="15388" spans="1:1" x14ac:dyDescent="0.25">
      <c r="A15388" s="29" t="s">
        <v>8204</v>
      </c>
    </row>
    <row r="15389" spans="1:1" x14ac:dyDescent="0.25">
      <c r="A15389" s="29" t="s">
        <v>11380</v>
      </c>
    </row>
    <row r="15390" spans="1:1" x14ac:dyDescent="0.25">
      <c r="A15390" s="29" t="s">
        <v>17610</v>
      </c>
    </row>
    <row r="15391" spans="1:1" x14ac:dyDescent="0.25">
      <c r="A15391" s="29" t="s">
        <v>17611</v>
      </c>
    </row>
    <row r="15392" spans="1:1" x14ac:dyDescent="0.25">
      <c r="A15392" s="29" t="s">
        <v>11381</v>
      </c>
    </row>
    <row r="15393" spans="1:1" x14ac:dyDescent="0.25">
      <c r="A15393" s="29" t="s">
        <v>17612</v>
      </c>
    </row>
    <row r="15394" spans="1:1" x14ac:dyDescent="0.25">
      <c r="A15394" s="29" t="s">
        <v>17613</v>
      </c>
    </row>
    <row r="15395" spans="1:1" x14ac:dyDescent="0.25">
      <c r="A15395" s="29" t="s">
        <v>17614</v>
      </c>
    </row>
    <row r="15396" spans="1:1" x14ac:dyDescent="0.25">
      <c r="A15396" s="29" t="s">
        <v>8205</v>
      </c>
    </row>
    <row r="15397" spans="1:1" x14ac:dyDescent="0.25">
      <c r="A15397" s="29" t="s">
        <v>11382</v>
      </c>
    </row>
    <row r="15398" spans="1:1" x14ac:dyDescent="0.25">
      <c r="A15398" s="29" t="s">
        <v>11383</v>
      </c>
    </row>
    <row r="15399" spans="1:1" x14ac:dyDescent="0.25">
      <c r="A15399" s="29" t="s">
        <v>11384</v>
      </c>
    </row>
    <row r="15400" spans="1:1" x14ac:dyDescent="0.25">
      <c r="A15400" s="29" t="s">
        <v>17615</v>
      </c>
    </row>
    <row r="15401" spans="1:1" x14ac:dyDescent="0.25">
      <c r="A15401" s="29" t="s">
        <v>11385</v>
      </c>
    </row>
    <row r="15402" spans="1:1" x14ac:dyDescent="0.25">
      <c r="A15402" s="29" t="s">
        <v>11386</v>
      </c>
    </row>
    <row r="15403" spans="1:1" x14ac:dyDescent="0.25">
      <c r="A15403" s="29" t="s">
        <v>17616</v>
      </c>
    </row>
    <row r="15404" spans="1:1" x14ac:dyDescent="0.25">
      <c r="A15404" s="29" t="s">
        <v>11387</v>
      </c>
    </row>
    <row r="15405" spans="1:1" x14ac:dyDescent="0.25">
      <c r="A15405" s="29" t="s">
        <v>11388</v>
      </c>
    </row>
    <row r="15406" spans="1:1" x14ac:dyDescent="0.25">
      <c r="A15406" s="29" t="s">
        <v>17617</v>
      </c>
    </row>
    <row r="15407" spans="1:1" x14ac:dyDescent="0.25">
      <c r="A15407" s="29" t="s">
        <v>11389</v>
      </c>
    </row>
    <row r="15408" spans="1:1" x14ac:dyDescent="0.25">
      <c r="A15408" s="29" t="s">
        <v>17618</v>
      </c>
    </row>
    <row r="15409" spans="1:1" x14ac:dyDescent="0.25">
      <c r="A15409" s="29" t="s">
        <v>17619</v>
      </c>
    </row>
    <row r="15410" spans="1:1" x14ac:dyDescent="0.25">
      <c r="A15410" s="29" t="s">
        <v>11390</v>
      </c>
    </row>
    <row r="15411" spans="1:1" x14ac:dyDescent="0.25">
      <c r="A15411" s="29" t="s">
        <v>17620</v>
      </c>
    </row>
    <row r="15412" spans="1:1" x14ac:dyDescent="0.25">
      <c r="A15412" s="29" t="s">
        <v>11391</v>
      </c>
    </row>
    <row r="15413" spans="1:1" x14ac:dyDescent="0.25">
      <c r="A15413" s="29" t="s">
        <v>17621</v>
      </c>
    </row>
    <row r="15414" spans="1:1" x14ac:dyDescent="0.25">
      <c r="A15414" s="29" t="s">
        <v>17622</v>
      </c>
    </row>
    <row r="15415" spans="1:1" x14ac:dyDescent="0.25">
      <c r="A15415" s="29" t="s">
        <v>11392</v>
      </c>
    </row>
    <row r="15416" spans="1:1" x14ac:dyDescent="0.25">
      <c r="A15416" s="29" t="s">
        <v>17623</v>
      </c>
    </row>
    <row r="15417" spans="1:1" x14ac:dyDescent="0.25">
      <c r="A15417" s="29" t="s">
        <v>11393</v>
      </c>
    </row>
    <row r="15418" spans="1:1" x14ac:dyDescent="0.25">
      <c r="A15418" s="29" t="s">
        <v>11394</v>
      </c>
    </row>
    <row r="15419" spans="1:1" x14ac:dyDescent="0.25">
      <c r="A15419" s="29" t="s">
        <v>17624</v>
      </c>
    </row>
    <row r="15420" spans="1:1" x14ac:dyDescent="0.25">
      <c r="A15420" s="29" t="s">
        <v>11395</v>
      </c>
    </row>
    <row r="15421" spans="1:1" x14ac:dyDescent="0.25">
      <c r="A15421" s="29" t="s">
        <v>11396</v>
      </c>
    </row>
    <row r="15422" spans="1:1" x14ac:dyDescent="0.25">
      <c r="A15422" s="29" t="s">
        <v>17625</v>
      </c>
    </row>
    <row r="15423" spans="1:1" x14ac:dyDescent="0.25">
      <c r="A15423" s="29" t="s">
        <v>17626</v>
      </c>
    </row>
    <row r="15424" spans="1:1" x14ac:dyDescent="0.25">
      <c r="A15424" s="29" t="s">
        <v>17627</v>
      </c>
    </row>
    <row r="15425" spans="1:1" x14ac:dyDescent="0.25">
      <c r="A15425" s="29" t="s">
        <v>17628</v>
      </c>
    </row>
    <row r="15426" spans="1:1" x14ac:dyDescent="0.25">
      <c r="A15426" s="29" t="s">
        <v>17629</v>
      </c>
    </row>
    <row r="15427" spans="1:1" x14ac:dyDescent="0.25">
      <c r="A15427" s="29" t="s">
        <v>17630</v>
      </c>
    </row>
    <row r="15428" spans="1:1" x14ac:dyDescent="0.25">
      <c r="A15428" s="29" t="s">
        <v>17631</v>
      </c>
    </row>
    <row r="15429" spans="1:1" x14ac:dyDescent="0.25">
      <c r="A15429" s="29" t="s">
        <v>8206</v>
      </c>
    </row>
    <row r="15430" spans="1:1" x14ac:dyDescent="0.25">
      <c r="A15430" s="29" t="s">
        <v>11397</v>
      </c>
    </row>
    <row r="15431" spans="1:1" x14ac:dyDescent="0.25">
      <c r="A15431" s="29" t="s">
        <v>11398</v>
      </c>
    </row>
    <row r="15432" spans="1:1" x14ac:dyDescent="0.25">
      <c r="A15432" s="29" t="s">
        <v>11399</v>
      </c>
    </row>
    <row r="15433" spans="1:1" x14ac:dyDescent="0.25">
      <c r="A15433" s="29" t="s">
        <v>11400</v>
      </c>
    </row>
    <row r="15434" spans="1:1" x14ac:dyDescent="0.25">
      <c r="A15434" s="29" t="s">
        <v>11401</v>
      </c>
    </row>
    <row r="15435" spans="1:1" x14ac:dyDescent="0.25">
      <c r="A15435" s="29" t="s">
        <v>11402</v>
      </c>
    </row>
    <row r="15436" spans="1:1" x14ac:dyDescent="0.25">
      <c r="A15436" s="29" t="s">
        <v>17632</v>
      </c>
    </row>
    <row r="15437" spans="1:1" x14ac:dyDescent="0.25">
      <c r="A15437" s="29" t="s">
        <v>17633</v>
      </c>
    </row>
    <row r="15438" spans="1:1" x14ac:dyDescent="0.25">
      <c r="A15438" s="29" t="s">
        <v>17634</v>
      </c>
    </row>
    <row r="15439" spans="1:1" x14ac:dyDescent="0.25">
      <c r="A15439" s="29" t="s">
        <v>17635</v>
      </c>
    </row>
    <row r="15440" spans="1:1" x14ac:dyDescent="0.25">
      <c r="A15440" s="29" t="s">
        <v>17636</v>
      </c>
    </row>
    <row r="15441" spans="1:1" x14ac:dyDescent="0.25">
      <c r="A15441" s="29" t="s">
        <v>11403</v>
      </c>
    </row>
    <row r="15442" spans="1:1" x14ac:dyDescent="0.25">
      <c r="A15442" s="29" t="s">
        <v>11404</v>
      </c>
    </row>
    <row r="15443" spans="1:1" x14ac:dyDescent="0.25">
      <c r="A15443" s="29" t="s">
        <v>11405</v>
      </c>
    </row>
    <row r="15444" spans="1:1" x14ac:dyDescent="0.25">
      <c r="A15444" s="29" t="s">
        <v>17637</v>
      </c>
    </row>
    <row r="15445" spans="1:1" x14ac:dyDescent="0.25">
      <c r="A15445" s="29" t="s">
        <v>17638</v>
      </c>
    </row>
    <row r="15446" spans="1:1" x14ac:dyDescent="0.25">
      <c r="A15446" s="29" t="s">
        <v>17639</v>
      </c>
    </row>
    <row r="15447" spans="1:1" x14ac:dyDescent="0.25">
      <c r="A15447" s="29" t="s">
        <v>11406</v>
      </c>
    </row>
    <row r="15448" spans="1:1" x14ac:dyDescent="0.25">
      <c r="A15448" s="29" t="s">
        <v>11407</v>
      </c>
    </row>
    <row r="15449" spans="1:1" x14ac:dyDescent="0.25">
      <c r="A15449" s="29" t="s">
        <v>11408</v>
      </c>
    </row>
    <row r="15450" spans="1:1" x14ac:dyDescent="0.25">
      <c r="A15450" s="29" t="s">
        <v>11409</v>
      </c>
    </row>
    <row r="15451" spans="1:1" x14ac:dyDescent="0.25">
      <c r="A15451" s="29" t="s">
        <v>11410</v>
      </c>
    </row>
    <row r="15452" spans="1:1" x14ac:dyDescent="0.25">
      <c r="A15452" s="29" t="s">
        <v>11411</v>
      </c>
    </row>
    <row r="15453" spans="1:1" x14ac:dyDescent="0.25">
      <c r="A15453" s="29" t="s">
        <v>17640</v>
      </c>
    </row>
    <row r="15454" spans="1:1" x14ac:dyDescent="0.25">
      <c r="A15454" s="29" t="s">
        <v>11412</v>
      </c>
    </row>
    <row r="15455" spans="1:1" x14ac:dyDescent="0.25">
      <c r="A15455" s="29" t="s">
        <v>11413</v>
      </c>
    </row>
    <row r="15456" spans="1:1" x14ac:dyDescent="0.25">
      <c r="A15456" s="29" t="s">
        <v>17641</v>
      </c>
    </row>
    <row r="15457" spans="1:1" x14ac:dyDescent="0.25">
      <c r="A15457" s="29" t="s">
        <v>17642</v>
      </c>
    </row>
    <row r="15458" spans="1:1" x14ac:dyDescent="0.25">
      <c r="A15458" s="29" t="s">
        <v>11414</v>
      </c>
    </row>
    <row r="15459" spans="1:1" x14ac:dyDescent="0.25">
      <c r="A15459" s="29" t="s">
        <v>11415</v>
      </c>
    </row>
    <row r="15460" spans="1:1" x14ac:dyDescent="0.25">
      <c r="A15460" s="29" t="s">
        <v>17643</v>
      </c>
    </row>
    <row r="15461" spans="1:1" x14ac:dyDescent="0.25">
      <c r="A15461" s="29" t="s">
        <v>11416</v>
      </c>
    </row>
    <row r="15462" spans="1:1" x14ac:dyDescent="0.25">
      <c r="A15462" s="29" t="s">
        <v>11417</v>
      </c>
    </row>
    <row r="15463" spans="1:1" x14ac:dyDescent="0.25">
      <c r="A15463" s="29" t="s">
        <v>17644</v>
      </c>
    </row>
    <row r="15464" spans="1:1" x14ac:dyDescent="0.25">
      <c r="A15464" s="29" t="s">
        <v>17645</v>
      </c>
    </row>
    <row r="15465" spans="1:1" x14ac:dyDescent="0.25">
      <c r="A15465" s="29" t="s">
        <v>11418</v>
      </c>
    </row>
    <row r="15466" spans="1:1" x14ac:dyDescent="0.25">
      <c r="A15466" s="29" t="s">
        <v>11419</v>
      </c>
    </row>
    <row r="15467" spans="1:1" x14ac:dyDescent="0.25">
      <c r="A15467" s="29" t="s">
        <v>17646</v>
      </c>
    </row>
    <row r="15468" spans="1:1" x14ac:dyDescent="0.25">
      <c r="A15468" s="29" t="s">
        <v>17647</v>
      </c>
    </row>
    <row r="15469" spans="1:1" x14ac:dyDescent="0.25">
      <c r="A15469" s="29" t="s">
        <v>17648</v>
      </c>
    </row>
    <row r="15470" spans="1:1" x14ac:dyDescent="0.25">
      <c r="A15470" s="29" t="s">
        <v>17649</v>
      </c>
    </row>
    <row r="15471" spans="1:1" x14ac:dyDescent="0.25">
      <c r="A15471" s="29" t="s">
        <v>17650</v>
      </c>
    </row>
    <row r="15472" spans="1:1" x14ac:dyDescent="0.25">
      <c r="A15472" s="29" t="s">
        <v>17651</v>
      </c>
    </row>
    <row r="15473" spans="1:1" x14ac:dyDescent="0.25">
      <c r="A15473" s="29" t="s">
        <v>17652</v>
      </c>
    </row>
    <row r="15474" spans="1:1" x14ac:dyDescent="0.25">
      <c r="A15474" s="29" t="s">
        <v>11420</v>
      </c>
    </row>
    <row r="15475" spans="1:1" x14ac:dyDescent="0.25">
      <c r="A15475" s="29" t="s">
        <v>11421</v>
      </c>
    </row>
    <row r="15476" spans="1:1" x14ac:dyDescent="0.25">
      <c r="A15476" s="29" t="s">
        <v>11422</v>
      </c>
    </row>
    <row r="15477" spans="1:1" x14ac:dyDescent="0.25">
      <c r="A15477" s="29" t="s">
        <v>11423</v>
      </c>
    </row>
    <row r="15478" spans="1:1" x14ac:dyDescent="0.25">
      <c r="A15478" s="29" t="s">
        <v>11424</v>
      </c>
    </row>
    <row r="15479" spans="1:1" x14ac:dyDescent="0.25">
      <c r="A15479" s="29" t="s">
        <v>17653</v>
      </c>
    </row>
    <row r="15480" spans="1:1" x14ac:dyDescent="0.25">
      <c r="A15480" s="29" t="s">
        <v>17654</v>
      </c>
    </row>
    <row r="15481" spans="1:1" x14ac:dyDescent="0.25">
      <c r="A15481" s="29" t="s">
        <v>17655</v>
      </c>
    </row>
    <row r="15482" spans="1:1" x14ac:dyDescent="0.25">
      <c r="A15482" s="29" t="s">
        <v>11425</v>
      </c>
    </row>
    <row r="15483" spans="1:1" x14ac:dyDescent="0.25">
      <c r="A15483" s="29" t="s">
        <v>11426</v>
      </c>
    </row>
    <row r="15484" spans="1:1" x14ac:dyDescent="0.25">
      <c r="A15484" s="29" t="s">
        <v>17656</v>
      </c>
    </row>
    <row r="15485" spans="1:1" x14ac:dyDescent="0.25">
      <c r="A15485" s="29" t="s">
        <v>17657</v>
      </c>
    </row>
    <row r="15486" spans="1:1" x14ac:dyDescent="0.25">
      <c r="A15486" s="29" t="s">
        <v>17658</v>
      </c>
    </row>
    <row r="15487" spans="1:1" x14ac:dyDescent="0.25">
      <c r="A15487" s="29" t="s">
        <v>17659</v>
      </c>
    </row>
    <row r="15488" spans="1:1" x14ac:dyDescent="0.25">
      <c r="A15488" s="29" t="s">
        <v>17660</v>
      </c>
    </row>
    <row r="15489" spans="1:1" x14ac:dyDescent="0.25">
      <c r="A15489" s="29" t="s">
        <v>17661</v>
      </c>
    </row>
    <row r="15490" spans="1:1" x14ac:dyDescent="0.25">
      <c r="A15490" s="29" t="s">
        <v>11427</v>
      </c>
    </row>
    <row r="15491" spans="1:1" x14ac:dyDescent="0.25">
      <c r="A15491" s="29" t="s">
        <v>17662</v>
      </c>
    </row>
    <row r="15492" spans="1:1" x14ac:dyDescent="0.25">
      <c r="A15492" s="29" t="s">
        <v>17663</v>
      </c>
    </row>
    <row r="15493" spans="1:1" x14ac:dyDescent="0.25">
      <c r="A15493" s="29" t="s">
        <v>17664</v>
      </c>
    </row>
    <row r="15494" spans="1:1" x14ac:dyDescent="0.25">
      <c r="A15494" s="29" t="s">
        <v>11428</v>
      </c>
    </row>
    <row r="15495" spans="1:1" x14ac:dyDescent="0.25">
      <c r="A15495" s="29" t="s">
        <v>11429</v>
      </c>
    </row>
    <row r="15496" spans="1:1" x14ac:dyDescent="0.25">
      <c r="A15496" s="29" t="s">
        <v>11430</v>
      </c>
    </row>
    <row r="15497" spans="1:1" x14ac:dyDescent="0.25">
      <c r="A15497" s="29" t="s">
        <v>11431</v>
      </c>
    </row>
    <row r="15498" spans="1:1" x14ac:dyDescent="0.25">
      <c r="A15498" s="29" t="s">
        <v>11432</v>
      </c>
    </row>
    <row r="15499" spans="1:1" x14ac:dyDescent="0.25">
      <c r="A15499" s="29" t="s">
        <v>17665</v>
      </c>
    </row>
    <row r="15500" spans="1:1" x14ac:dyDescent="0.25">
      <c r="A15500" s="29" t="s">
        <v>17666</v>
      </c>
    </row>
    <row r="15501" spans="1:1" x14ac:dyDescent="0.25">
      <c r="A15501" s="29" t="s">
        <v>17667</v>
      </c>
    </row>
    <row r="15502" spans="1:1" x14ac:dyDescent="0.25">
      <c r="A15502" s="29" t="s">
        <v>17668</v>
      </c>
    </row>
    <row r="15503" spans="1:1" x14ac:dyDescent="0.25">
      <c r="A15503" s="29" t="s">
        <v>17669</v>
      </c>
    </row>
    <row r="15504" spans="1:1" x14ac:dyDescent="0.25">
      <c r="A15504" s="29" t="s">
        <v>17670</v>
      </c>
    </row>
    <row r="15505" spans="1:1" x14ac:dyDescent="0.25">
      <c r="A15505" s="29" t="s">
        <v>11433</v>
      </c>
    </row>
    <row r="15506" spans="1:1" x14ac:dyDescent="0.25">
      <c r="A15506" s="29" t="s">
        <v>8207</v>
      </c>
    </row>
    <row r="15507" spans="1:1" x14ac:dyDescent="0.25">
      <c r="A15507" s="29" t="s">
        <v>8208</v>
      </c>
    </row>
    <row r="15508" spans="1:1" x14ac:dyDescent="0.25">
      <c r="A15508" s="29" t="s">
        <v>17671</v>
      </c>
    </row>
    <row r="15509" spans="1:1" x14ac:dyDescent="0.25">
      <c r="A15509" s="29" t="s">
        <v>17672</v>
      </c>
    </row>
    <row r="15510" spans="1:1" x14ac:dyDescent="0.25">
      <c r="A15510" s="29" t="s">
        <v>11434</v>
      </c>
    </row>
    <row r="15511" spans="1:1" x14ac:dyDescent="0.25">
      <c r="A15511" s="29" t="s">
        <v>11435</v>
      </c>
    </row>
    <row r="15512" spans="1:1" x14ac:dyDescent="0.25">
      <c r="A15512" s="29" t="s">
        <v>17673</v>
      </c>
    </row>
    <row r="15513" spans="1:1" x14ac:dyDescent="0.25">
      <c r="A15513" s="29" t="s">
        <v>17674</v>
      </c>
    </row>
    <row r="15514" spans="1:1" x14ac:dyDescent="0.25">
      <c r="A15514" s="29" t="s">
        <v>17675</v>
      </c>
    </row>
    <row r="15515" spans="1:1" x14ac:dyDescent="0.25">
      <c r="A15515" s="29" t="s">
        <v>17676</v>
      </c>
    </row>
    <row r="15516" spans="1:1" x14ac:dyDescent="0.25">
      <c r="A15516" s="29" t="s">
        <v>11436</v>
      </c>
    </row>
    <row r="15517" spans="1:1" x14ac:dyDescent="0.25">
      <c r="A15517" s="29" t="s">
        <v>17677</v>
      </c>
    </row>
    <row r="15518" spans="1:1" x14ac:dyDescent="0.25">
      <c r="A15518" s="29" t="s">
        <v>17678</v>
      </c>
    </row>
    <row r="15519" spans="1:1" x14ac:dyDescent="0.25">
      <c r="A15519" s="29" t="s">
        <v>17679</v>
      </c>
    </row>
    <row r="15520" spans="1:1" x14ac:dyDescent="0.25">
      <c r="A15520" s="29" t="s">
        <v>17680</v>
      </c>
    </row>
    <row r="15521" spans="1:1" x14ac:dyDescent="0.25">
      <c r="A15521" s="29" t="s">
        <v>11437</v>
      </c>
    </row>
    <row r="15522" spans="1:1" x14ac:dyDescent="0.25">
      <c r="A15522" s="29" t="s">
        <v>17681</v>
      </c>
    </row>
    <row r="15523" spans="1:1" x14ac:dyDescent="0.25">
      <c r="A15523" s="29" t="s">
        <v>17682</v>
      </c>
    </row>
    <row r="15524" spans="1:1" x14ac:dyDescent="0.25">
      <c r="A15524" s="29" t="s">
        <v>17683</v>
      </c>
    </row>
    <row r="15525" spans="1:1" x14ac:dyDescent="0.25">
      <c r="A15525" s="29" t="s">
        <v>17684</v>
      </c>
    </row>
    <row r="15526" spans="1:1" x14ac:dyDescent="0.25">
      <c r="A15526" s="29" t="s">
        <v>17685</v>
      </c>
    </row>
    <row r="15527" spans="1:1" x14ac:dyDescent="0.25">
      <c r="A15527" s="29" t="s">
        <v>17686</v>
      </c>
    </row>
    <row r="15528" spans="1:1" x14ac:dyDescent="0.25">
      <c r="A15528" s="29" t="s">
        <v>11438</v>
      </c>
    </row>
    <row r="15529" spans="1:1" x14ac:dyDescent="0.25">
      <c r="A15529" s="29" t="s">
        <v>11439</v>
      </c>
    </row>
    <row r="15530" spans="1:1" x14ac:dyDescent="0.25">
      <c r="A15530" s="29" t="s">
        <v>17687</v>
      </c>
    </row>
    <row r="15531" spans="1:1" x14ac:dyDescent="0.25">
      <c r="A15531" s="29" t="s">
        <v>11440</v>
      </c>
    </row>
    <row r="15532" spans="1:1" x14ac:dyDescent="0.25">
      <c r="A15532" s="29" t="s">
        <v>11441</v>
      </c>
    </row>
    <row r="15533" spans="1:1" x14ac:dyDescent="0.25">
      <c r="A15533" s="29" t="s">
        <v>17688</v>
      </c>
    </row>
    <row r="15534" spans="1:1" x14ac:dyDescent="0.25">
      <c r="A15534" s="29" t="s">
        <v>11442</v>
      </c>
    </row>
    <row r="15535" spans="1:1" x14ac:dyDescent="0.25">
      <c r="A15535" s="29" t="s">
        <v>11443</v>
      </c>
    </row>
    <row r="15536" spans="1:1" x14ac:dyDescent="0.25">
      <c r="A15536" s="29" t="s">
        <v>17689</v>
      </c>
    </row>
    <row r="15537" spans="1:1" x14ac:dyDescent="0.25">
      <c r="A15537" s="29" t="s">
        <v>8209</v>
      </c>
    </row>
    <row r="15538" spans="1:1" x14ac:dyDescent="0.25">
      <c r="A15538" s="29" t="s">
        <v>17690</v>
      </c>
    </row>
    <row r="15539" spans="1:1" x14ac:dyDescent="0.25">
      <c r="A15539" s="29" t="s">
        <v>11444</v>
      </c>
    </row>
    <row r="15540" spans="1:1" x14ac:dyDescent="0.25">
      <c r="A15540" s="29" t="s">
        <v>17691</v>
      </c>
    </row>
    <row r="15541" spans="1:1" x14ac:dyDescent="0.25">
      <c r="A15541" s="29" t="s">
        <v>8210</v>
      </c>
    </row>
    <row r="15542" spans="1:1" x14ac:dyDescent="0.25">
      <c r="A15542" s="29" t="s">
        <v>17692</v>
      </c>
    </row>
    <row r="15543" spans="1:1" x14ac:dyDescent="0.25">
      <c r="A15543" s="29" t="s">
        <v>11445</v>
      </c>
    </row>
    <row r="15544" spans="1:1" x14ac:dyDescent="0.25">
      <c r="A15544" s="29" t="s">
        <v>17693</v>
      </c>
    </row>
    <row r="15545" spans="1:1" x14ac:dyDescent="0.25">
      <c r="A15545" s="29" t="s">
        <v>11446</v>
      </c>
    </row>
    <row r="15546" spans="1:1" x14ac:dyDescent="0.25">
      <c r="A15546" s="29" t="s">
        <v>11447</v>
      </c>
    </row>
    <row r="15547" spans="1:1" x14ac:dyDescent="0.25">
      <c r="A15547" s="29" t="s">
        <v>17694</v>
      </c>
    </row>
    <row r="15548" spans="1:1" x14ac:dyDescent="0.25">
      <c r="A15548" s="29" t="s">
        <v>11448</v>
      </c>
    </row>
    <row r="15549" spans="1:1" x14ac:dyDescent="0.25">
      <c r="A15549" s="29" t="s">
        <v>11449</v>
      </c>
    </row>
    <row r="15550" spans="1:1" x14ac:dyDescent="0.25">
      <c r="A15550" s="29" t="s">
        <v>17695</v>
      </c>
    </row>
    <row r="15551" spans="1:1" x14ac:dyDescent="0.25">
      <c r="A15551" s="29" t="s">
        <v>11450</v>
      </c>
    </row>
    <row r="15552" spans="1:1" x14ac:dyDescent="0.25">
      <c r="A15552" s="29" t="s">
        <v>11451</v>
      </c>
    </row>
    <row r="15553" spans="1:1" x14ac:dyDescent="0.25">
      <c r="A15553" s="29" t="s">
        <v>17696</v>
      </c>
    </row>
    <row r="15554" spans="1:1" x14ac:dyDescent="0.25">
      <c r="A15554" s="29" t="s">
        <v>11452</v>
      </c>
    </row>
    <row r="15555" spans="1:1" x14ac:dyDescent="0.25">
      <c r="A15555" s="29" t="s">
        <v>11453</v>
      </c>
    </row>
    <row r="15556" spans="1:1" x14ac:dyDescent="0.25">
      <c r="A15556" s="29" t="s">
        <v>17697</v>
      </c>
    </row>
    <row r="15557" spans="1:1" x14ac:dyDescent="0.25">
      <c r="A15557" s="29" t="s">
        <v>17698</v>
      </c>
    </row>
    <row r="15558" spans="1:1" x14ac:dyDescent="0.25">
      <c r="A15558" s="29" t="s">
        <v>11454</v>
      </c>
    </row>
    <row r="15559" spans="1:1" x14ac:dyDescent="0.25">
      <c r="A15559" s="29" t="s">
        <v>11455</v>
      </c>
    </row>
    <row r="15560" spans="1:1" x14ac:dyDescent="0.25">
      <c r="A15560" s="29" t="s">
        <v>17699</v>
      </c>
    </row>
    <row r="15561" spans="1:1" x14ac:dyDescent="0.25">
      <c r="A15561" s="29" t="s">
        <v>11456</v>
      </c>
    </row>
    <row r="15562" spans="1:1" x14ac:dyDescent="0.25">
      <c r="A15562" s="29" t="s">
        <v>11457</v>
      </c>
    </row>
    <row r="15563" spans="1:1" x14ac:dyDescent="0.25">
      <c r="A15563" s="29" t="s">
        <v>17700</v>
      </c>
    </row>
    <row r="15564" spans="1:1" x14ac:dyDescent="0.25">
      <c r="A15564" s="29" t="s">
        <v>11458</v>
      </c>
    </row>
    <row r="15565" spans="1:1" x14ac:dyDescent="0.25">
      <c r="A15565" s="29" t="s">
        <v>11459</v>
      </c>
    </row>
    <row r="15566" spans="1:1" x14ac:dyDescent="0.25">
      <c r="A15566" s="29" t="s">
        <v>17701</v>
      </c>
    </row>
    <row r="15567" spans="1:1" x14ac:dyDescent="0.25">
      <c r="A15567" s="29" t="s">
        <v>17702</v>
      </c>
    </row>
    <row r="15568" spans="1:1" x14ac:dyDescent="0.25">
      <c r="A15568" s="29" t="s">
        <v>17703</v>
      </c>
    </row>
    <row r="15569" spans="1:1" x14ac:dyDescent="0.25">
      <c r="A15569" s="29" t="s">
        <v>17704</v>
      </c>
    </row>
    <row r="15570" spans="1:1" x14ac:dyDescent="0.25">
      <c r="A15570" s="29" t="s">
        <v>17705</v>
      </c>
    </row>
    <row r="15571" spans="1:1" x14ac:dyDescent="0.25">
      <c r="A15571" s="29" t="s">
        <v>17706</v>
      </c>
    </row>
    <row r="15572" spans="1:1" x14ac:dyDescent="0.25">
      <c r="A15572" s="29" t="s">
        <v>17707</v>
      </c>
    </row>
    <row r="15573" spans="1:1" x14ac:dyDescent="0.25">
      <c r="A15573" s="29" t="s">
        <v>17708</v>
      </c>
    </row>
    <row r="15574" spans="1:1" x14ac:dyDescent="0.25">
      <c r="A15574" s="29" t="s">
        <v>17709</v>
      </c>
    </row>
    <row r="15575" spans="1:1" x14ac:dyDescent="0.25">
      <c r="A15575" s="29" t="s">
        <v>17710</v>
      </c>
    </row>
    <row r="15576" spans="1:1" x14ac:dyDescent="0.25">
      <c r="A15576" s="29" t="s">
        <v>17711</v>
      </c>
    </row>
    <row r="15577" spans="1:1" x14ac:dyDescent="0.25">
      <c r="A15577" s="29" t="s">
        <v>17712</v>
      </c>
    </row>
    <row r="15578" spans="1:1" x14ac:dyDescent="0.25">
      <c r="A15578" s="29" t="s">
        <v>17713</v>
      </c>
    </row>
    <row r="15579" spans="1:1" x14ac:dyDescent="0.25">
      <c r="A15579" s="29" t="s">
        <v>11460</v>
      </c>
    </row>
    <row r="15580" spans="1:1" x14ac:dyDescent="0.25">
      <c r="A15580" s="29" t="s">
        <v>11461</v>
      </c>
    </row>
    <row r="15581" spans="1:1" x14ac:dyDescent="0.25">
      <c r="A15581" s="29" t="s">
        <v>11462</v>
      </c>
    </row>
    <row r="15582" spans="1:1" x14ac:dyDescent="0.25">
      <c r="A15582" s="29" t="s">
        <v>11463</v>
      </c>
    </row>
    <row r="15583" spans="1:1" x14ac:dyDescent="0.25">
      <c r="A15583" s="29" t="s">
        <v>8211</v>
      </c>
    </row>
    <row r="15584" spans="1:1" x14ac:dyDescent="0.25">
      <c r="A15584" s="29" t="s">
        <v>11464</v>
      </c>
    </row>
    <row r="15585" spans="1:1" x14ac:dyDescent="0.25">
      <c r="A15585" s="29" t="s">
        <v>17714</v>
      </c>
    </row>
    <row r="15586" spans="1:1" x14ac:dyDescent="0.25">
      <c r="A15586" s="29" t="s">
        <v>17715</v>
      </c>
    </row>
    <row r="15587" spans="1:1" x14ac:dyDescent="0.25">
      <c r="A15587" s="29" t="s">
        <v>17716</v>
      </c>
    </row>
    <row r="15588" spans="1:1" x14ac:dyDescent="0.25">
      <c r="A15588" s="29" t="s">
        <v>17717</v>
      </c>
    </row>
    <row r="15589" spans="1:1" x14ac:dyDescent="0.25">
      <c r="A15589" s="29" t="s">
        <v>8212</v>
      </c>
    </row>
    <row r="15590" spans="1:1" x14ac:dyDescent="0.25">
      <c r="A15590" s="29" t="s">
        <v>11465</v>
      </c>
    </row>
    <row r="15591" spans="1:1" x14ac:dyDescent="0.25">
      <c r="A15591" s="29" t="s">
        <v>11466</v>
      </c>
    </row>
    <row r="15592" spans="1:1" x14ac:dyDescent="0.25">
      <c r="A15592" s="29" t="s">
        <v>11467</v>
      </c>
    </row>
    <row r="15593" spans="1:1" x14ac:dyDescent="0.25">
      <c r="A15593" s="29" t="s">
        <v>17718</v>
      </c>
    </row>
    <row r="15594" spans="1:1" x14ac:dyDescent="0.25">
      <c r="A15594" s="29" t="s">
        <v>17719</v>
      </c>
    </row>
    <row r="15595" spans="1:1" x14ac:dyDescent="0.25">
      <c r="A15595" s="29" t="s">
        <v>17720</v>
      </c>
    </row>
    <row r="15596" spans="1:1" x14ac:dyDescent="0.25">
      <c r="A15596" s="29" t="s">
        <v>17721</v>
      </c>
    </row>
    <row r="15597" spans="1:1" x14ac:dyDescent="0.25">
      <c r="A15597" s="29" t="s">
        <v>11468</v>
      </c>
    </row>
    <row r="15598" spans="1:1" x14ac:dyDescent="0.25">
      <c r="A15598" s="29" t="s">
        <v>17722</v>
      </c>
    </row>
    <row r="15599" spans="1:1" x14ac:dyDescent="0.25">
      <c r="A15599" s="29" t="s">
        <v>17723</v>
      </c>
    </row>
    <row r="15600" spans="1:1" x14ac:dyDescent="0.25">
      <c r="A15600" s="29" t="s">
        <v>17724</v>
      </c>
    </row>
    <row r="15601" spans="1:1" x14ac:dyDescent="0.25">
      <c r="A15601" s="29" t="s">
        <v>17725</v>
      </c>
    </row>
    <row r="15602" spans="1:1" x14ac:dyDescent="0.25">
      <c r="A15602" s="29" t="s">
        <v>11469</v>
      </c>
    </row>
    <row r="15603" spans="1:1" x14ac:dyDescent="0.25">
      <c r="A15603" s="29" t="s">
        <v>11470</v>
      </c>
    </row>
    <row r="15604" spans="1:1" x14ac:dyDescent="0.25">
      <c r="A15604" s="29" t="s">
        <v>11471</v>
      </c>
    </row>
    <row r="15605" spans="1:1" x14ac:dyDescent="0.25">
      <c r="A15605" s="29" t="s">
        <v>17726</v>
      </c>
    </row>
    <row r="15606" spans="1:1" x14ac:dyDescent="0.25">
      <c r="A15606" s="29" t="s">
        <v>17727</v>
      </c>
    </row>
    <row r="15607" spans="1:1" x14ac:dyDescent="0.25">
      <c r="A15607" s="29" t="s">
        <v>11472</v>
      </c>
    </row>
    <row r="15608" spans="1:1" x14ac:dyDescent="0.25">
      <c r="A15608" s="29" t="s">
        <v>17728</v>
      </c>
    </row>
    <row r="15609" spans="1:1" x14ac:dyDescent="0.25">
      <c r="A15609" s="29" t="s">
        <v>17729</v>
      </c>
    </row>
    <row r="15610" spans="1:1" x14ac:dyDescent="0.25">
      <c r="A15610" s="29" t="s">
        <v>17730</v>
      </c>
    </row>
    <row r="15611" spans="1:1" x14ac:dyDescent="0.25">
      <c r="A15611" s="29" t="s">
        <v>17731</v>
      </c>
    </row>
    <row r="15612" spans="1:1" x14ac:dyDescent="0.25">
      <c r="A15612" s="29" t="s">
        <v>17732</v>
      </c>
    </row>
    <row r="15613" spans="1:1" x14ac:dyDescent="0.25">
      <c r="A15613" s="29" t="s">
        <v>17733</v>
      </c>
    </row>
    <row r="15614" spans="1:1" x14ac:dyDescent="0.25">
      <c r="A15614" s="29" t="s">
        <v>17734</v>
      </c>
    </row>
    <row r="15615" spans="1:1" x14ac:dyDescent="0.25">
      <c r="A15615" s="29" t="s">
        <v>11473</v>
      </c>
    </row>
    <row r="15616" spans="1:1" x14ac:dyDescent="0.25">
      <c r="A15616" s="29" t="s">
        <v>11474</v>
      </c>
    </row>
    <row r="15617" spans="1:1" x14ac:dyDescent="0.25">
      <c r="A15617" s="29" t="s">
        <v>17735</v>
      </c>
    </row>
    <row r="15618" spans="1:1" x14ac:dyDescent="0.25">
      <c r="A15618" s="29" t="s">
        <v>11475</v>
      </c>
    </row>
    <row r="15619" spans="1:1" x14ac:dyDescent="0.25">
      <c r="A15619" s="29" t="s">
        <v>11476</v>
      </c>
    </row>
    <row r="15620" spans="1:1" x14ac:dyDescent="0.25">
      <c r="A15620" s="29" t="s">
        <v>17736</v>
      </c>
    </row>
    <row r="15621" spans="1:1" x14ac:dyDescent="0.25">
      <c r="A15621" s="29" t="s">
        <v>17737</v>
      </c>
    </row>
    <row r="15622" spans="1:1" x14ac:dyDescent="0.25">
      <c r="A15622" s="29" t="s">
        <v>11477</v>
      </c>
    </row>
    <row r="15623" spans="1:1" x14ac:dyDescent="0.25">
      <c r="A15623" s="29" t="s">
        <v>11478</v>
      </c>
    </row>
    <row r="15624" spans="1:1" x14ac:dyDescent="0.25">
      <c r="A15624" s="29" t="s">
        <v>17738</v>
      </c>
    </row>
    <row r="15625" spans="1:1" x14ac:dyDescent="0.25">
      <c r="A15625" s="29" t="s">
        <v>11479</v>
      </c>
    </row>
    <row r="15626" spans="1:1" x14ac:dyDescent="0.25">
      <c r="A15626" s="29" t="s">
        <v>11480</v>
      </c>
    </row>
    <row r="15627" spans="1:1" x14ac:dyDescent="0.25">
      <c r="A15627" s="29" t="s">
        <v>17739</v>
      </c>
    </row>
    <row r="15628" spans="1:1" x14ac:dyDescent="0.25">
      <c r="A15628" s="29" t="s">
        <v>11481</v>
      </c>
    </row>
    <row r="15629" spans="1:1" x14ac:dyDescent="0.25">
      <c r="A15629" s="29" t="s">
        <v>11482</v>
      </c>
    </row>
    <row r="15630" spans="1:1" x14ac:dyDescent="0.25">
      <c r="A15630" s="29" t="s">
        <v>17740</v>
      </c>
    </row>
    <row r="15631" spans="1:1" x14ac:dyDescent="0.25">
      <c r="A15631" s="29" t="s">
        <v>17741</v>
      </c>
    </row>
    <row r="15632" spans="1:1" x14ac:dyDescent="0.25">
      <c r="A15632" s="29" t="s">
        <v>17742</v>
      </c>
    </row>
    <row r="15633" spans="1:1" x14ac:dyDescent="0.25">
      <c r="A15633" s="29" t="s">
        <v>11483</v>
      </c>
    </row>
    <row r="15634" spans="1:1" x14ac:dyDescent="0.25">
      <c r="A15634" s="29" t="s">
        <v>11484</v>
      </c>
    </row>
    <row r="15635" spans="1:1" x14ac:dyDescent="0.25">
      <c r="A15635" s="29" t="s">
        <v>17743</v>
      </c>
    </row>
    <row r="15636" spans="1:1" x14ac:dyDescent="0.25">
      <c r="A15636" s="29" t="s">
        <v>17744</v>
      </c>
    </row>
    <row r="15637" spans="1:1" x14ac:dyDescent="0.25">
      <c r="A15637" s="29" t="s">
        <v>17745</v>
      </c>
    </row>
    <row r="15638" spans="1:1" x14ac:dyDescent="0.25">
      <c r="A15638" s="29" t="s">
        <v>17746</v>
      </c>
    </row>
    <row r="15639" spans="1:1" x14ac:dyDescent="0.25">
      <c r="A15639" s="29" t="s">
        <v>17747</v>
      </c>
    </row>
    <row r="15640" spans="1:1" x14ac:dyDescent="0.25">
      <c r="A15640" s="29" t="s">
        <v>17748</v>
      </c>
    </row>
    <row r="15641" spans="1:1" x14ac:dyDescent="0.25">
      <c r="A15641" s="29" t="s">
        <v>17749</v>
      </c>
    </row>
    <row r="15642" spans="1:1" x14ac:dyDescent="0.25">
      <c r="A15642" s="29" t="s">
        <v>17750</v>
      </c>
    </row>
    <row r="15643" spans="1:1" x14ac:dyDescent="0.25">
      <c r="A15643" s="29" t="s">
        <v>11485</v>
      </c>
    </row>
    <row r="15644" spans="1:1" x14ac:dyDescent="0.25">
      <c r="A15644" s="29" t="s">
        <v>11486</v>
      </c>
    </row>
    <row r="15645" spans="1:1" x14ac:dyDescent="0.25">
      <c r="A15645" s="29" t="s">
        <v>11487</v>
      </c>
    </row>
    <row r="15646" spans="1:1" x14ac:dyDescent="0.25">
      <c r="A15646" s="29" t="s">
        <v>11488</v>
      </c>
    </row>
    <row r="15647" spans="1:1" x14ac:dyDescent="0.25">
      <c r="A15647" s="29" t="s">
        <v>11489</v>
      </c>
    </row>
    <row r="15648" spans="1:1" x14ac:dyDescent="0.25">
      <c r="A15648" s="29" t="s">
        <v>11490</v>
      </c>
    </row>
    <row r="15649" spans="1:1" x14ac:dyDescent="0.25">
      <c r="A15649" s="29" t="s">
        <v>11491</v>
      </c>
    </row>
    <row r="15650" spans="1:1" x14ac:dyDescent="0.25">
      <c r="A15650" s="29" t="s">
        <v>11492</v>
      </c>
    </row>
    <row r="15651" spans="1:1" x14ac:dyDescent="0.25">
      <c r="A15651" s="29" t="s">
        <v>11493</v>
      </c>
    </row>
    <row r="15652" spans="1:1" x14ac:dyDescent="0.25">
      <c r="A15652" s="29" t="s">
        <v>11494</v>
      </c>
    </row>
    <row r="15653" spans="1:1" x14ac:dyDescent="0.25">
      <c r="A15653" s="29" t="s">
        <v>11495</v>
      </c>
    </row>
    <row r="15654" spans="1:1" x14ac:dyDescent="0.25">
      <c r="A15654" s="29" t="s">
        <v>11496</v>
      </c>
    </row>
    <row r="15655" spans="1:1" x14ac:dyDescent="0.25">
      <c r="A15655" s="29" t="s">
        <v>11497</v>
      </c>
    </row>
    <row r="15656" spans="1:1" x14ac:dyDescent="0.25">
      <c r="A15656" s="29" t="s">
        <v>11498</v>
      </c>
    </row>
    <row r="15657" spans="1:1" x14ac:dyDescent="0.25">
      <c r="A15657" s="29" t="s">
        <v>11499</v>
      </c>
    </row>
    <row r="15658" spans="1:1" x14ac:dyDescent="0.25">
      <c r="A15658" s="29" t="s">
        <v>11500</v>
      </c>
    </row>
    <row r="15659" spans="1:1" x14ac:dyDescent="0.25">
      <c r="A15659" s="29" t="s">
        <v>11501</v>
      </c>
    </row>
    <row r="15660" spans="1:1" x14ac:dyDescent="0.25">
      <c r="A15660" s="29" t="s">
        <v>11502</v>
      </c>
    </row>
    <row r="15661" spans="1:1" x14ac:dyDescent="0.25">
      <c r="A15661" s="29" t="s">
        <v>11503</v>
      </c>
    </row>
    <row r="15662" spans="1:1" x14ac:dyDescent="0.25">
      <c r="A15662" s="29" t="s">
        <v>11504</v>
      </c>
    </row>
    <row r="15663" spans="1:1" x14ac:dyDescent="0.25">
      <c r="A15663" s="29" t="s">
        <v>11505</v>
      </c>
    </row>
    <row r="15664" spans="1:1" x14ac:dyDescent="0.25">
      <c r="A15664" s="29" t="s">
        <v>11506</v>
      </c>
    </row>
    <row r="15665" spans="1:1" x14ac:dyDescent="0.25">
      <c r="A15665" s="29" t="s">
        <v>11507</v>
      </c>
    </row>
    <row r="15666" spans="1:1" x14ac:dyDescent="0.25">
      <c r="A15666" s="29" t="s">
        <v>11508</v>
      </c>
    </row>
    <row r="15667" spans="1:1" x14ac:dyDescent="0.25">
      <c r="A15667" s="29" t="s">
        <v>11509</v>
      </c>
    </row>
    <row r="15668" spans="1:1" x14ac:dyDescent="0.25">
      <c r="A15668" s="29" t="s">
        <v>11510</v>
      </c>
    </row>
    <row r="15669" spans="1:1" x14ac:dyDescent="0.25">
      <c r="A15669" s="29" t="s">
        <v>11511</v>
      </c>
    </row>
    <row r="15670" spans="1:1" x14ac:dyDescent="0.25">
      <c r="A15670" s="29" t="s">
        <v>11512</v>
      </c>
    </row>
    <row r="15671" spans="1:1" x14ac:dyDescent="0.25">
      <c r="A15671" s="29" t="s">
        <v>11513</v>
      </c>
    </row>
    <row r="15672" spans="1:1" x14ac:dyDescent="0.25">
      <c r="A15672" s="29" t="s">
        <v>11514</v>
      </c>
    </row>
    <row r="15673" spans="1:1" x14ac:dyDescent="0.25">
      <c r="A15673" s="29" t="s">
        <v>11515</v>
      </c>
    </row>
    <row r="15674" spans="1:1" x14ac:dyDescent="0.25">
      <c r="A15674" s="29" t="s">
        <v>11516</v>
      </c>
    </row>
    <row r="15675" spans="1:1" x14ac:dyDescent="0.25">
      <c r="A15675" s="29" t="s">
        <v>11517</v>
      </c>
    </row>
    <row r="15676" spans="1:1" x14ac:dyDescent="0.25">
      <c r="A15676" s="29" t="s">
        <v>11518</v>
      </c>
    </row>
    <row r="15677" spans="1:1" x14ac:dyDescent="0.25">
      <c r="A15677" s="29" t="s">
        <v>11519</v>
      </c>
    </row>
    <row r="15678" spans="1:1" x14ac:dyDescent="0.25">
      <c r="A15678" s="29" t="s">
        <v>11520</v>
      </c>
    </row>
    <row r="15679" spans="1:1" x14ac:dyDescent="0.25">
      <c r="A15679" s="29" t="s">
        <v>11521</v>
      </c>
    </row>
    <row r="15680" spans="1:1" x14ac:dyDescent="0.25">
      <c r="A15680" s="29" t="s">
        <v>11522</v>
      </c>
    </row>
    <row r="15681" spans="1:1" x14ac:dyDescent="0.25">
      <c r="A15681" s="29" t="s">
        <v>17751</v>
      </c>
    </row>
    <row r="15682" spans="1:1" x14ac:dyDescent="0.25">
      <c r="A15682" s="29" t="s">
        <v>11523</v>
      </c>
    </row>
    <row r="15683" spans="1:1" x14ac:dyDescent="0.25">
      <c r="A15683" s="29" t="s">
        <v>11524</v>
      </c>
    </row>
    <row r="15684" spans="1:1" x14ac:dyDescent="0.25">
      <c r="A15684" s="29" t="s">
        <v>17752</v>
      </c>
    </row>
    <row r="15685" spans="1:1" x14ac:dyDescent="0.25">
      <c r="A15685" s="29" t="s">
        <v>11525</v>
      </c>
    </row>
    <row r="15686" spans="1:1" x14ac:dyDescent="0.25">
      <c r="A15686" s="29" t="s">
        <v>11526</v>
      </c>
    </row>
    <row r="15687" spans="1:1" x14ac:dyDescent="0.25">
      <c r="A15687" s="29" t="s">
        <v>17753</v>
      </c>
    </row>
    <row r="15688" spans="1:1" x14ac:dyDescent="0.25">
      <c r="A15688" s="29" t="s">
        <v>11527</v>
      </c>
    </row>
    <row r="15689" spans="1:1" x14ac:dyDescent="0.25">
      <c r="A15689" s="29" t="s">
        <v>11528</v>
      </c>
    </row>
    <row r="15690" spans="1:1" x14ac:dyDescent="0.25">
      <c r="A15690" s="29" t="s">
        <v>17754</v>
      </c>
    </row>
    <row r="15691" spans="1:1" x14ac:dyDescent="0.25">
      <c r="A15691" s="29" t="s">
        <v>11529</v>
      </c>
    </row>
    <row r="15692" spans="1:1" x14ac:dyDescent="0.25">
      <c r="A15692" s="29" t="s">
        <v>11530</v>
      </c>
    </row>
    <row r="15693" spans="1:1" x14ac:dyDescent="0.25">
      <c r="A15693" s="29" t="s">
        <v>17755</v>
      </c>
    </row>
    <row r="15694" spans="1:1" x14ac:dyDescent="0.25">
      <c r="A15694" s="29" t="s">
        <v>11531</v>
      </c>
    </row>
    <row r="15695" spans="1:1" x14ac:dyDescent="0.25">
      <c r="A15695" s="29" t="s">
        <v>11532</v>
      </c>
    </row>
    <row r="15696" spans="1:1" x14ac:dyDescent="0.25">
      <c r="A15696" s="29" t="s">
        <v>17756</v>
      </c>
    </row>
    <row r="15697" spans="1:1" x14ac:dyDescent="0.25">
      <c r="A15697" s="29" t="s">
        <v>11533</v>
      </c>
    </row>
    <row r="15698" spans="1:1" x14ac:dyDescent="0.25">
      <c r="A15698" s="29" t="s">
        <v>11534</v>
      </c>
    </row>
    <row r="15699" spans="1:1" x14ac:dyDescent="0.25">
      <c r="A15699" s="29" t="s">
        <v>17757</v>
      </c>
    </row>
    <row r="15700" spans="1:1" x14ac:dyDescent="0.25">
      <c r="A15700" s="29" t="s">
        <v>11535</v>
      </c>
    </row>
    <row r="15701" spans="1:1" x14ac:dyDescent="0.25">
      <c r="A15701" s="29" t="s">
        <v>11536</v>
      </c>
    </row>
    <row r="15702" spans="1:1" x14ac:dyDescent="0.25">
      <c r="A15702" s="29" t="s">
        <v>17758</v>
      </c>
    </row>
    <row r="15703" spans="1:1" x14ac:dyDescent="0.25">
      <c r="A15703" s="29" t="s">
        <v>11537</v>
      </c>
    </row>
    <row r="15704" spans="1:1" x14ac:dyDescent="0.25">
      <c r="A15704" s="29" t="s">
        <v>11538</v>
      </c>
    </row>
    <row r="15705" spans="1:1" x14ac:dyDescent="0.25">
      <c r="A15705" s="29" t="s">
        <v>17759</v>
      </c>
    </row>
    <row r="15706" spans="1:1" x14ac:dyDescent="0.25">
      <c r="A15706" s="29" t="s">
        <v>11539</v>
      </c>
    </row>
    <row r="15707" spans="1:1" x14ac:dyDescent="0.25">
      <c r="A15707" s="29" t="s">
        <v>11540</v>
      </c>
    </row>
    <row r="15708" spans="1:1" x14ac:dyDescent="0.25">
      <c r="A15708" s="29" t="s">
        <v>17760</v>
      </c>
    </row>
    <row r="15709" spans="1:1" x14ac:dyDescent="0.25">
      <c r="A15709" s="29" t="s">
        <v>11541</v>
      </c>
    </row>
    <row r="15710" spans="1:1" x14ac:dyDescent="0.25">
      <c r="A15710" s="29" t="s">
        <v>11542</v>
      </c>
    </row>
    <row r="15711" spans="1:1" x14ac:dyDescent="0.25">
      <c r="A15711" s="29" t="s">
        <v>17761</v>
      </c>
    </row>
    <row r="15712" spans="1:1" x14ac:dyDescent="0.25">
      <c r="A15712" s="29" t="s">
        <v>11543</v>
      </c>
    </row>
    <row r="15713" spans="1:1" x14ac:dyDescent="0.25">
      <c r="A15713" s="29" t="s">
        <v>11544</v>
      </c>
    </row>
    <row r="15714" spans="1:1" x14ac:dyDescent="0.25">
      <c r="A15714" s="29" t="s">
        <v>17762</v>
      </c>
    </row>
    <row r="15715" spans="1:1" x14ac:dyDescent="0.25">
      <c r="A15715" s="29" t="s">
        <v>11545</v>
      </c>
    </row>
    <row r="15716" spans="1:1" x14ac:dyDescent="0.25">
      <c r="A15716" s="29" t="s">
        <v>11546</v>
      </c>
    </row>
    <row r="15717" spans="1:1" x14ac:dyDescent="0.25">
      <c r="A15717" s="29" t="s">
        <v>17763</v>
      </c>
    </row>
    <row r="15718" spans="1:1" x14ac:dyDescent="0.25">
      <c r="A15718" s="29" t="s">
        <v>11547</v>
      </c>
    </row>
    <row r="15719" spans="1:1" x14ac:dyDescent="0.25">
      <c r="A15719" s="29" t="s">
        <v>11548</v>
      </c>
    </row>
    <row r="15720" spans="1:1" x14ac:dyDescent="0.25">
      <c r="A15720" s="29" t="s">
        <v>17764</v>
      </c>
    </row>
    <row r="15721" spans="1:1" x14ac:dyDescent="0.25">
      <c r="A15721" s="29" t="s">
        <v>11549</v>
      </c>
    </row>
    <row r="15722" spans="1:1" x14ac:dyDescent="0.25">
      <c r="A15722" s="29" t="s">
        <v>11550</v>
      </c>
    </row>
    <row r="15723" spans="1:1" x14ac:dyDescent="0.25">
      <c r="A15723" s="29" t="s">
        <v>17765</v>
      </c>
    </row>
    <row r="15724" spans="1:1" x14ac:dyDescent="0.25">
      <c r="A15724" s="29" t="s">
        <v>11551</v>
      </c>
    </row>
    <row r="15725" spans="1:1" x14ac:dyDescent="0.25">
      <c r="A15725" s="29" t="s">
        <v>11552</v>
      </c>
    </row>
    <row r="15726" spans="1:1" x14ac:dyDescent="0.25">
      <c r="A15726" s="29" t="s">
        <v>17766</v>
      </c>
    </row>
    <row r="15727" spans="1:1" x14ac:dyDescent="0.25">
      <c r="A15727" s="29" t="s">
        <v>11553</v>
      </c>
    </row>
    <row r="15728" spans="1:1" x14ac:dyDescent="0.25">
      <c r="A15728" s="29" t="s">
        <v>11554</v>
      </c>
    </row>
    <row r="15729" spans="1:1" x14ac:dyDescent="0.25">
      <c r="A15729" s="29" t="s">
        <v>17767</v>
      </c>
    </row>
    <row r="15730" spans="1:1" x14ac:dyDescent="0.25">
      <c r="A15730" s="29" t="s">
        <v>11555</v>
      </c>
    </row>
    <row r="15731" spans="1:1" x14ac:dyDescent="0.25">
      <c r="A15731" s="29" t="s">
        <v>11556</v>
      </c>
    </row>
    <row r="15732" spans="1:1" x14ac:dyDescent="0.25">
      <c r="A15732" s="29" t="s">
        <v>17768</v>
      </c>
    </row>
    <row r="15733" spans="1:1" x14ac:dyDescent="0.25">
      <c r="A15733" s="29" t="s">
        <v>11557</v>
      </c>
    </row>
    <row r="15734" spans="1:1" x14ac:dyDescent="0.25">
      <c r="A15734" s="29" t="s">
        <v>11558</v>
      </c>
    </row>
    <row r="15735" spans="1:1" x14ac:dyDescent="0.25">
      <c r="A15735" s="29" t="s">
        <v>17769</v>
      </c>
    </row>
    <row r="15736" spans="1:1" x14ac:dyDescent="0.25">
      <c r="A15736" s="29" t="s">
        <v>11559</v>
      </c>
    </row>
    <row r="15737" spans="1:1" x14ac:dyDescent="0.25">
      <c r="A15737" s="29" t="s">
        <v>11560</v>
      </c>
    </row>
    <row r="15738" spans="1:1" x14ac:dyDescent="0.25">
      <c r="A15738" s="29" t="s">
        <v>17770</v>
      </c>
    </row>
    <row r="15739" spans="1:1" x14ac:dyDescent="0.25">
      <c r="A15739" s="29" t="s">
        <v>11561</v>
      </c>
    </row>
    <row r="15740" spans="1:1" x14ac:dyDescent="0.25">
      <c r="A15740" s="29" t="s">
        <v>11562</v>
      </c>
    </row>
    <row r="15741" spans="1:1" x14ac:dyDescent="0.25">
      <c r="A15741" s="29" t="s">
        <v>17771</v>
      </c>
    </row>
    <row r="15742" spans="1:1" x14ac:dyDescent="0.25">
      <c r="A15742" s="29" t="s">
        <v>11563</v>
      </c>
    </row>
    <row r="15743" spans="1:1" x14ac:dyDescent="0.25">
      <c r="A15743" s="29" t="s">
        <v>11564</v>
      </c>
    </row>
    <row r="15744" spans="1:1" x14ac:dyDescent="0.25">
      <c r="A15744" s="29" t="s">
        <v>17772</v>
      </c>
    </row>
    <row r="15745" spans="1:1" x14ac:dyDescent="0.25">
      <c r="A15745" s="29" t="s">
        <v>11565</v>
      </c>
    </row>
    <row r="15746" spans="1:1" x14ac:dyDescent="0.25">
      <c r="A15746" s="29" t="s">
        <v>11566</v>
      </c>
    </row>
    <row r="15747" spans="1:1" x14ac:dyDescent="0.25">
      <c r="A15747" s="29" t="s">
        <v>17773</v>
      </c>
    </row>
    <row r="15748" spans="1:1" x14ac:dyDescent="0.25">
      <c r="A15748" s="29" t="s">
        <v>11567</v>
      </c>
    </row>
    <row r="15749" spans="1:1" x14ac:dyDescent="0.25">
      <c r="A15749" s="29" t="s">
        <v>11568</v>
      </c>
    </row>
    <row r="15750" spans="1:1" x14ac:dyDescent="0.25">
      <c r="A15750" s="29" t="s">
        <v>17774</v>
      </c>
    </row>
    <row r="15751" spans="1:1" x14ac:dyDescent="0.25">
      <c r="A15751" s="29" t="s">
        <v>11569</v>
      </c>
    </row>
    <row r="15752" spans="1:1" x14ac:dyDescent="0.25">
      <c r="A15752" s="29" t="s">
        <v>11570</v>
      </c>
    </row>
    <row r="15753" spans="1:1" x14ac:dyDescent="0.25">
      <c r="A15753" s="29" t="s">
        <v>17775</v>
      </c>
    </row>
    <row r="15754" spans="1:1" x14ac:dyDescent="0.25">
      <c r="A15754" s="29" t="s">
        <v>11571</v>
      </c>
    </row>
    <row r="15755" spans="1:1" x14ac:dyDescent="0.25">
      <c r="A15755" s="29" t="s">
        <v>11572</v>
      </c>
    </row>
    <row r="15756" spans="1:1" x14ac:dyDescent="0.25">
      <c r="A15756" s="29" t="s">
        <v>17776</v>
      </c>
    </row>
    <row r="15757" spans="1:1" x14ac:dyDescent="0.25">
      <c r="A15757" s="29" t="s">
        <v>11573</v>
      </c>
    </row>
    <row r="15758" spans="1:1" x14ac:dyDescent="0.25">
      <c r="A15758" s="29" t="s">
        <v>11574</v>
      </c>
    </row>
    <row r="15759" spans="1:1" x14ac:dyDescent="0.25">
      <c r="A15759" s="29" t="s">
        <v>17777</v>
      </c>
    </row>
    <row r="15760" spans="1:1" x14ac:dyDescent="0.25">
      <c r="A15760" s="29" t="s">
        <v>11575</v>
      </c>
    </row>
    <row r="15761" spans="1:1" x14ac:dyDescent="0.25">
      <c r="A15761" s="29" t="s">
        <v>11576</v>
      </c>
    </row>
    <row r="15762" spans="1:1" x14ac:dyDescent="0.25">
      <c r="A15762" s="29" t="s">
        <v>17778</v>
      </c>
    </row>
    <row r="15763" spans="1:1" x14ac:dyDescent="0.25">
      <c r="A15763" s="29" t="s">
        <v>11577</v>
      </c>
    </row>
    <row r="15764" spans="1:1" x14ac:dyDescent="0.25">
      <c r="A15764" s="29" t="s">
        <v>11578</v>
      </c>
    </row>
    <row r="15765" spans="1:1" x14ac:dyDescent="0.25">
      <c r="A15765" s="29" t="s">
        <v>17779</v>
      </c>
    </row>
    <row r="15766" spans="1:1" x14ac:dyDescent="0.25">
      <c r="A15766" s="29" t="s">
        <v>11579</v>
      </c>
    </row>
    <row r="15767" spans="1:1" x14ac:dyDescent="0.25">
      <c r="A15767" s="29" t="s">
        <v>11580</v>
      </c>
    </row>
    <row r="15768" spans="1:1" x14ac:dyDescent="0.25">
      <c r="A15768" s="29" t="s">
        <v>17780</v>
      </c>
    </row>
    <row r="15769" spans="1:1" x14ac:dyDescent="0.25">
      <c r="A15769" s="29" t="s">
        <v>11581</v>
      </c>
    </row>
    <row r="15770" spans="1:1" x14ac:dyDescent="0.25">
      <c r="A15770" s="29" t="s">
        <v>11582</v>
      </c>
    </row>
    <row r="15771" spans="1:1" x14ac:dyDescent="0.25">
      <c r="A15771" s="29" t="s">
        <v>11583</v>
      </c>
    </row>
    <row r="15772" spans="1:1" x14ac:dyDescent="0.25">
      <c r="A15772" s="29" t="s">
        <v>11584</v>
      </c>
    </row>
    <row r="15773" spans="1:1" x14ac:dyDescent="0.25">
      <c r="A15773" s="29" t="s">
        <v>11585</v>
      </c>
    </row>
    <row r="15774" spans="1:1" x14ac:dyDescent="0.25">
      <c r="A15774" s="29" t="s">
        <v>11586</v>
      </c>
    </row>
    <row r="15775" spans="1:1" x14ac:dyDescent="0.25">
      <c r="A15775" s="29" t="s">
        <v>11587</v>
      </c>
    </row>
    <row r="15776" spans="1:1" x14ac:dyDescent="0.25">
      <c r="A15776" s="29" t="s">
        <v>11588</v>
      </c>
    </row>
    <row r="15777" spans="1:1" x14ac:dyDescent="0.25">
      <c r="A15777" s="29" t="s">
        <v>11589</v>
      </c>
    </row>
    <row r="15778" spans="1:1" x14ac:dyDescent="0.25">
      <c r="A15778" s="29" t="s">
        <v>11590</v>
      </c>
    </row>
    <row r="15779" spans="1:1" x14ac:dyDescent="0.25">
      <c r="A15779" s="29" t="s">
        <v>11591</v>
      </c>
    </row>
    <row r="15780" spans="1:1" x14ac:dyDescent="0.25">
      <c r="A15780" s="29" t="s">
        <v>11592</v>
      </c>
    </row>
    <row r="15781" spans="1:1" x14ac:dyDescent="0.25">
      <c r="A15781" s="29" t="s">
        <v>11593</v>
      </c>
    </row>
    <row r="15782" spans="1:1" x14ac:dyDescent="0.25">
      <c r="A15782" s="29" t="s">
        <v>11594</v>
      </c>
    </row>
    <row r="15783" spans="1:1" x14ac:dyDescent="0.25">
      <c r="A15783" s="29" t="s">
        <v>11595</v>
      </c>
    </row>
    <row r="15784" spans="1:1" x14ac:dyDescent="0.25">
      <c r="A15784" s="29" t="s">
        <v>11596</v>
      </c>
    </row>
    <row r="15785" spans="1:1" x14ac:dyDescent="0.25">
      <c r="A15785" s="29" t="s">
        <v>11597</v>
      </c>
    </row>
    <row r="15786" spans="1:1" x14ac:dyDescent="0.25">
      <c r="A15786" s="29" t="s">
        <v>11598</v>
      </c>
    </row>
    <row r="15787" spans="1:1" x14ac:dyDescent="0.25">
      <c r="A15787" s="29" t="s">
        <v>11599</v>
      </c>
    </row>
    <row r="15788" spans="1:1" x14ac:dyDescent="0.25">
      <c r="A15788" s="29" t="s">
        <v>11600</v>
      </c>
    </row>
    <row r="15789" spans="1:1" x14ac:dyDescent="0.25">
      <c r="A15789" s="29" t="s">
        <v>11601</v>
      </c>
    </row>
    <row r="15790" spans="1:1" x14ac:dyDescent="0.25">
      <c r="A15790" s="29" t="s">
        <v>11602</v>
      </c>
    </row>
    <row r="15791" spans="1:1" x14ac:dyDescent="0.25">
      <c r="A15791" s="29" t="s">
        <v>11603</v>
      </c>
    </row>
    <row r="15792" spans="1:1" x14ac:dyDescent="0.25">
      <c r="A15792" s="29" t="s">
        <v>11604</v>
      </c>
    </row>
    <row r="15793" spans="1:1" x14ac:dyDescent="0.25">
      <c r="A15793" s="29" t="s">
        <v>11605</v>
      </c>
    </row>
    <row r="15794" spans="1:1" x14ac:dyDescent="0.25">
      <c r="A15794" s="29" t="s">
        <v>11606</v>
      </c>
    </row>
    <row r="15795" spans="1:1" x14ac:dyDescent="0.25">
      <c r="A15795" s="29" t="s">
        <v>11607</v>
      </c>
    </row>
    <row r="15796" spans="1:1" x14ac:dyDescent="0.25">
      <c r="A15796" s="29" t="s">
        <v>11608</v>
      </c>
    </row>
    <row r="15797" spans="1:1" x14ac:dyDescent="0.25">
      <c r="A15797" s="29" t="s">
        <v>11609</v>
      </c>
    </row>
    <row r="15798" spans="1:1" x14ac:dyDescent="0.25">
      <c r="A15798" s="29" t="s">
        <v>11610</v>
      </c>
    </row>
    <row r="15799" spans="1:1" x14ac:dyDescent="0.25">
      <c r="A15799" s="29" t="s">
        <v>11611</v>
      </c>
    </row>
    <row r="15800" spans="1:1" x14ac:dyDescent="0.25">
      <c r="A15800" s="29" t="s">
        <v>11612</v>
      </c>
    </row>
    <row r="15801" spans="1:1" x14ac:dyDescent="0.25">
      <c r="A15801" s="29" t="s">
        <v>11613</v>
      </c>
    </row>
    <row r="15802" spans="1:1" x14ac:dyDescent="0.25">
      <c r="A15802" s="29" t="s">
        <v>11614</v>
      </c>
    </row>
    <row r="15803" spans="1:1" x14ac:dyDescent="0.25">
      <c r="A15803" s="29" t="s">
        <v>11615</v>
      </c>
    </row>
    <row r="15804" spans="1:1" x14ac:dyDescent="0.25">
      <c r="A15804" s="29" t="s">
        <v>11616</v>
      </c>
    </row>
    <row r="15805" spans="1:1" x14ac:dyDescent="0.25">
      <c r="A15805" s="29" t="s">
        <v>11617</v>
      </c>
    </row>
    <row r="15806" spans="1:1" x14ac:dyDescent="0.25">
      <c r="A15806" s="29" t="s">
        <v>11618</v>
      </c>
    </row>
    <row r="15807" spans="1:1" x14ac:dyDescent="0.25">
      <c r="A15807" s="29" t="s">
        <v>11619</v>
      </c>
    </row>
    <row r="15808" spans="1:1" x14ac:dyDescent="0.25">
      <c r="A15808" s="29" t="s">
        <v>11620</v>
      </c>
    </row>
    <row r="15809" spans="1:1" x14ac:dyDescent="0.25">
      <c r="A15809" s="29" t="s">
        <v>17781</v>
      </c>
    </row>
    <row r="15810" spans="1:1" x14ac:dyDescent="0.25">
      <c r="A15810" s="29" t="s">
        <v>11621</v>
      </c>
    </row>
    <row r="15811" spans="1:1" x14ac:dyDescent="0.25">
      <c r="A15811" s="29" t="s">
        <v>11622</v>
      </c>
    </row>
    <row r="15812" spans="1:1" x14ac:dyDescent="0.25">
      <c r="A15812" s="29" t="s">
        <v>17782</v>
      </c>
    </row>
    <row r="15813" spans="1:1" x14ac:dyDescent="0.25">
      <c r="A15813" s="29" t="s">
        <v>11623</v>
      </c>
    </row>
    <row r="15814" spans="1:1" x14ac:dyDescent="0.25">
      <c r="A15814" s="29" t="s">
        <v>11624</v>
      </c>
    </row>
    <row r="15815" spans="1:1" x14ac:dyDescent="0.25">
      <c r="A15815" s="29" t="s">
        <v>17783</v>
      </c>
    </row>
    <row r="15816" spans="1:1" x14ac:dyDescent="0.25">
      <c r="A15816" s="29" t="s">
        <v>11625</v>
      </c>
    </row>
    <row r="15817" spans="1:1" x14ac:dyDescent="0.25">
      <c r="A15817" s="29" t="s">
        <v>11626</v>
      </c>
    </row>
    <row r="15818" spans="1:1" x14ac:dyDescent="0.25">
      <c r="A15818" s="29" t="s">
        <v>17784</v>
      </c>
    </row>
    <row r="15819" spans="1:1" x14ac:dyDescent="0.25">
      <c r="A15819" s="29" t="s">
        <v>11627</v>
      </c>
    </row>
    <row r="15820" spans="1:1" x14ac:dyDescent="0.25">
      <c r="A15820" s="29" t="s">
        <v>11628</v>
      </c>
    </row>
    <row r="15821" spans="1:1" x14ac:dyDescent="0.25">
      <c r="A15821" s="29" t="s">
        <v>17785</v>
      </c>
    </row>
    <row r="15822" spans="1:1" x14ac:dyDescent="0.25">
      <c r="A15822" s="29" t="s">
        <v>11629</v>
      </c>
    </row>
    <row r="15823" spans="1:1" x14ac:dyDescent="0.25">
      <c r="A15823" s="29" t="s">
        <v>11630</v>
      </c>
    </row>
    <row r="15824" spans="1:1" x14ac:dyDescent="0.25">
      <c r="A15824" s="29" t="s">
        <v>17786</v>
      </c>
    </row>
    <row r="15825" spans="1:1" x14ac:dyDescent="0.25">
      <c r="A15825" s="29" t="s">
        <v>11631</v>
      </c>
    </row>
    <row r="15826" spans="1:1" x14ac:dyDescent="0.25">
      <c r="A15826" s="29" t="s">
        <v>11632</v>
      </c>
    </row>
    <row r="15827" spans="1:1" x14ac:dyDescent="0.25">
      <c r="A15827" s="29" t="s">
        <v>17787</v>
      </c>
    </row>
    <row r="15828" spans="1:1" x14ac:dyDescent="0.25">
      <c r="A15828" s="29" t="s">
        <v>11633</v>
      </c>
    </row>
    <row r="15829" spans="1:1" x14ac:dyDescent="0.25">
      <c r="A15829" s="29" t="s">
        <v>11634</v>
      </c>
    </row>
    <row r="15830" spans="1:1" x14ac:dyDescent="0.25">
      <c r="A15830" s="29" t="s">
        <v>17788</v>
      </c>
    </row>
    <row r="15831" spans="1:1" x14ac:dyDescent="0.25">
      <c r="A15831" s="29" t="s">
        <v>11635</v>
      </c>
    </row>
    <row r="15832" spans="1:1" x14ac:dyDescent="0.25">
      <c r="A15832" s="29" t="s">
        <v>11636</v>
      </c>
    </row>
    <row r="15833" spans="1:1" x14ac:dyDescent="0.25">
      <c r="A15833" s="29" t="s">
        <v>17789</v>
      </c>
    </row>
    <row r="15834" spans="1:1" x14ac:dyDescent="0.25">
      <c r="A15834" s="29" t="s">
        <v>11637</v>
      </c>
    </row>
    <row r="15835" spans="1:1" x14ac:dyDescent="0.25">
      <c r="A15835" s="29" t="s">
        <v>11638</v>
      </c>
    </row>
    <row r="15836" spans="1:1" x14ac:dyDescent="0.25">
      <c r="A15836" s="29" t="s">
        <v>17790</v>
      </c>
    </row>
    <row r="15837" spans="1:1" x14ac:dyDescent="0.25">
      <c r="A15837" s="29" t="s">
        <v>11639</v>
      </c>
    </row>
    <row r="15838" spans="1:1" x14ac:dyDescent="0.25">
      <c r="A15838" s="29" t="s">
        <v>11640</v>
      </c>
    </row>
    <row r="15839" spans="1:1" x14ac:dyDescent="0.25">
      <c r="A15839" s="29" t="s">
        <v>17791</v>
      </c>
    </row>
    <row r="15840" spans="1:1" x14ac:dyDescent="0.25">
      <c r="A15840" s="29" t="s">
        <v>11641</v>
      </c>
    </row>
    <row r="15841" spans="1:1" x14ac:dyDescent="0.25">
      <c r="A15841" s="29" t="s">
        <v>11642</v>
      </c>
    </row>
    <row r="15842" spans="1:1" x14ac:dyDescent="0.25">
      <c r="A15842" s="29" t="s">
        <v>17792</v>
      </c>
    </row>
    <row r="15843" spans="1:1" x14ac:dyDescent="0.25">
      <c r="A15843" s="29" t="s">
        <v>11643</v>
      </c>
    </row>
    <row r="15844" spans="1:1" x14ac:dyDescent="0.25">
      <c r="A15844" s="29" t="s">
        <v>11644</v>
      </c>
    </row>
    <row r="15845" spans="1:1" x14ac:dyDescent="0.25">
      <c r="A15845" s="29" t="s">
        <v>17793</v>
      </c>
    </row>
    <row r="15846" spans="1:1" x14ac:dyDescent="0.25">
      <c r="A15846" s="29" t="s">
        <v>11645</v>
      </c>
    </row>
    <row r="15847" spans="1:1" x14ac:dyDescent="0.25">
      <c r="A15847" s="29" t="s">
        <v>11646</v>
      </c>
    </row>
    <row r="15848" spans="1:1" x14ac:dyDescent="0.25">
      <c r="A15848" s="29" t="s">
        <v>17794</v>
      </c>
    </row>
    <row r="15849" spans="1:1" x14ac:dyDescent="0.25">
      <c r="A15849" s="29" t="s">
        <v>11647</v>
      </c>
    </row>
    <row r="15850" spans="1:1" x14ac:dyDescent="0.25">
      <c r="A15850" s="29" t="s">
        <v>11648</v>
      </c>
    </row>
    <row r="15851" spans="1:1" x14ac:dyDescent="0.25">
      <c r="A15851" s="29" t="s">
        <v>17795</v>
      </c>
    </row>
    <row r="15852" spans="1:1" x14ac:dyDescent="0.25">
      <c r="A15852" s="29" t="s">
        <v>11649</v>
      </c>
    </row>
    <row r="15853" spans="1:1" x14ac:dyDescent="0.25">
      <c r="A15853" s="29" t="s">
        <v>11650</v>
      </c>
    </row>
    <row r="15854" spans="1:1" x14ac:dyDescent="0.25">
      <c r="A15854" s="29" t="s">
        <v>17796</v>
      </c>
    </row>
    <row r="15855" spans="1:1" x14ac:dyDescent="0.25">
      <c r="A15855" s="29" t="s">
        <v>11651</v>
      </c>
    </row>
    <row r="15856" spans="1:1" x14ac:dyDescent="0.25">
      <c r="A15856" s="29" t="s">
        <v>11652</v>
      </c>
    </row>
    <row r="15857" spans="1:1" x14ac:dyDescent="0.25">
      <c r="A15857" s="29" t="s">
        <v>17797</v>
      </c>
    </row>
    <row r="15858" spans="1:1" x14ac:dyDescent="0.25">
      <c r="A15858" s="29" t="s">
        <v>11653</v>
      </c>
    </row>
    <row r="15859" spans="1:1" x14ac:dyDescent="0.25">
      <c r="A15859" s="29" t="s">
        <v>11654</v>
      </c>
    </row>
    <row r="15860" spans="1:1" x14ac:dyDescent="0.25">
      <c r="A15860" s="29" t="s">
        <v>17798</v>
      </c>
    </row>
    <row r="15861" spans="1:1" x14ac:dyDescent="0.25">
      <c r="A15861" s="29" t="s">
        <v>11655</v>
      </c>
    </row>
    <row r="15862" spans="1:1" x14ac:dyDescent="0.25">
      <c r="A15862" s="29" t="s">
        <v>11656</v>
      </c>
    </row>
    <row r="15863" spans="1:1" x14ac:dyDescent="0.25">
      <c r="A15863" s="29" t="s">
        <v>17799</v>
      </c>
    </row>
    <row r="15864" spans="1:1" x14ac:dyDescent="0.25">
      <c r="A15864" s="29" t="s">
        <v>11657</v>
      </c>
    </row>
    <row r="15865" spans="1:1" x14ac:dyDescent="0.25">
      <c r="A15865" s="29" t="s">
        <v>11658</v>
      </c>
    </row>
    <row r="15866" spans="1:1" x14ac:dyDescent="0.25">
      <c r="A15866" s="29" t="s">
        <v>17800</v>
      </c>
    </row>
    <row r="15867" spans="1:1" x14ac:dyDescent="0.25">
      <c r="A15867" s="29" t="s">
        <v>11659</v>
      </c>
    </row>
    <row r="15868" spans="1:1" x14ac:dyDescent="0.25">
      <c r="A15868" s="29" t="s">
        <v>11660</v>
      </c>
    </row>
    <row r="15869" spans="1:1" x14ac:dyDescent="0.25">
      <c r="A15869" s="29" t="s">
        <v>17801</v>
      </c>
    </row>
    <row r="15870" spans="1:1" x14ac:dyDescent="0.25">
      <c r="A15870" s="29" t="s">
        <v>11661</v>
      </c>
    </row>
    <row r="15871" spans="1:1" x14ac:dyDescent="0.25">
      <c r="A15871" s="29" t="s">
        <v>11662</v>
      </c>
    </row>
    <row r="15872" spans="1:1" x14ac:dyDescent="0.25">
      <c r="A15872" s="29" t="s">
        <v>17802</v>
      </c>
    </row>
    <row r="15873" spans="1:1" x14ac:dyDescent="0.25">
      <c r="A15873" s="29" t="s">
        <v>11663</v>
      </c>
    </row>
    <row r="15874" spans="1:1" x14ac:dyDescent="0.25">
      <c r="A15874" s="29" t="s">
        <v>11664</v>
      </c>
    </row>
    <row r="15875" spans="1:1" x14ac:dyDescent="0.25">
      <c r="A15875" s="29" t="s">
        <v>17803</v>
      </c>
    </row>
    <row r="15876" spans="1:1" x14ac:dyDescent="0.25">
      <c r="A15876" s="29" t="s">
        <v>11665</v>
      </c>
    </row>
    <row r="15877" spans="1:1" x14ac:dyDescent="0.25">
      <c r="A15877" s="29" t="s">
        <v>11666</v>
      </c>
    </row>
    <row r="15878" spans="1:1" x14ac:dyDescent="0.25">
      <c r="A15878" s="29" t="s">
        <v>17804</v>
      </c>
    </row>
    <row r="15879" spans="1:1" x14ac:dyDescent="0.25">
      <c r="A15879" s="29" t="s">
        <v>11667</v>
      </c>
    </row>
    <row r="15880" spans="1:1" x14ac:dyDescent="0.25">
      <c r="A15880" s="29" t="s">
        <v>11668</v>
      </c>
    </row>
    <row r="15881" spans="1:1" x14ac:dyDescent="0.25">
      <c r="A15881" s="29" t="s">
        <v>17805</v>
      </c>
    </row>
    <row r="15882" spans="1:1" x14ac:dyDescent="0.25">
      <c r="A15882" s="29" t="s">
        <v>11669</v>
      </c>
    </row>
    <row r="15883" spans="1:1" x14ac:dyDescent="0.25">
      <c r="A15883" s="29" t="s">
        <v>11670</v>
      </c>
    </row>
    <row r="15884" spans="1:1" x14ac:dyDescent="0.25">
      <c r="A15884" s="29" t="s">
        <v>17806</v>
      </c>
    </row>
    <row r="15885" spans="1:1" x14ac:dyDescent="0.25">
      <c r="A15885" s="29" t="s">
        <v>11671</v>
      </c>
    </row>
    <row r="15886" spans="1:1" x14ac:dyDescent="0.25">
      <c r="A15886" s="29" t="s">
        <v>11672</v>
      </c>
    </row>
    <row r="15887" spans="1:1" x14ac:dyDescent="0.25">
      <c r="A15887" s="29" t="s">
        <v>17807</v>
      </c>
    </row>
    <row r="15888" spans="1:1" x14ac:dyDescent="0.25">
      <c r="A15888" s="29" t="s">
        <v>11673</v>
      </c>
    </row>
    <row r="15889" spans="1:1" x14ac:dyDescent="0.25">
      <c r="A15889" s="29" t="s">
        <v>11674</v>
      </c>
    </row>
    <row r="15890" spans="1:1" x14ac:dyDescent="0.25">
      <c r="A15890" s="29" t="s">
        <v>17808</v>
      </c>
    </row>
    <row r="15891" spans="1:1" x14ac:dyDescent="0.25">
      <c r="A15891" s="29" t="s">
        <v>11675</v>
      </c>
    </row>
    <row r="15892" spans="1:1" x14ac:dyDescent="0.25">
      <c r="A15892" s="29" t="s">
        <v>11676</v>
      </c>
    </row>
    <row r="15893" spans="1:1" x14ac:dyDescent="0.25">
      <c r="A15893" s="29" t="s">
        <v>11677</v>
      </c>
    </row>
    <row r="15894" spans="1:1" x14ac:dyDescent="0.25">
      <c r="A15894" s="29" t="s">
        <v>11678</v>
      </c>
    </row>
    <row r="15895" spans="1:1" x14ac:dyDescent="0.25">
      <c r="A15895" s="29" t="s">
        <v>11679</v>
      </c>
    </row>
    <row r="15896" spans="1:1" x14ac:dyDescent="0.25">
      <c r="A15896" s="29" t="s">
        <v>11680</v>
      </c>
    </row>
    <row r="15897" spans="1:1" x14ac:dyDescent="0.25">
      <c r="A15897" s="29" t="s">
        <v>11681</v>
      </c>
    </row>
    <row r="15898" spans="1:1" x14ac:dyDescent="0.25">
      <c r="A15898" s="29" t="s">
        <v>11682</v>
      </c>
    </row>
    <row r="15899" spans="1:1" x14ac:dyDescent="0.25">
      <c r="A15899" s="29" t="s">
        <v>11683</v>
      </c>
    </row>
    <row r="15900" spans="1:1" x14ac:dyDescent="0.25">
      <c r="A15900" s="29" t="s">
        <v>11684</v>
      </c>
    </row>
    <row r="15901" spans="1:1" x14ac:dyDescent="0.25">
      <c r="A15901" s="29" t="s">
        <v>11685</v>
      </c>
    </row>
    <row r="15902" spans="1:1" x14ac:dyDescent="0.25">
      <c r="A15902" s="29" t="s">
        <v>11686</v>
      </c>
    </row>
    <row r="15903" spans="1:1" x14ac:dyDescent="0.25">
      <c r="A15903" s="29" t="s">
        <v>11687</v>
      </c>
    </row>
    <row r="15904" spans="1:1" x14ac:dyDescent="0.25">
      <c r="A15904" s="29" t="s">
        <v>11688</v>
      </c>
    </row>
    <row r="15905" spans="1:1" x14ac:dyDescent="0.25">
      <c r="A15905" s="29" t="s">
        <v>11689</v>
      </c>
    </row>
    <row r="15906" spans="1:1" x14ac:dyDescent="0.25">
      <c r="A15906" s="29" t="s">
        <v>11690</v>
      </c>
    </row>
    <row r="15907" spans="1:1" x14ac:dyDescent="0.25">
      <c r="A15907" s="29" t="s">
        <v>11691</v>
      </c>
    </row>
    <row r="15908" spans="1:1" x14ac:dyDescent="0.25">
      <c r="A15908" s="29" t="s">
        <v>11692</v>
      </c>
    </row>
    <row r="15909" spans="1:1" x14ac:dyDescent="0.25">
      <c r="A15909" s="29" t="s">
        <v>11693</v>
      </c>
    </row>
    <row r="15910" spans="1:1" x14ac:dyDescent="0.25">
      <c r="A15910" s="29" t="s">
        <v>11694</v>
      </c>
    </row>
    <row r="15911" spans="1:1" x14ac:dyDescent="0.25">
      <c r="A15911" s="29" t="s">
        <v>11695</v>
      </c>
    </row>
    <row r="15912" spans="1:1" x14ac:dyDescent="0.25">
      <c r="A15912" s="29" t="s">
        <v>11696</v>
      </c>
    </row>
    <row r="15913" spans="1:1" x14ac:dyDescent="0.25">
      <c r="A15913" s="29" t="s">
        <v>11697</v>
      </c>
    </row>
    <row r="15914" spans="1:1" x14ac:dyDescent="0.25">
      <c r="A15914" s="29" t="s">
        <v>11698</v>
      </c>
    </row>
    <row r="15915" spans="1:1" x14ac:dyDescent="0.25">
      <c r="A15915" s="29" t="s">
        <v>11699</v>
      </c>
    </row>
    <row r="15916" spans="1:1" x14ac:dyDescent="0.25">
      <c r="A15916" s="29" t="s">
        <v>11700</v>
      </c>
    </row>
    <row r="15917" spans="1:1" x14ac:dyDescent="0.25">
      <c r="A15917" s="29" t="s">
        <v>11701</v>
      </c>
    </row>
    <row r="15918" spans="1:1" x14ac:dyDescent="0.25">
      <c r="A15918" s="29" t="s">
        <v>11702</v>
      </c>
    </row>
    <row r="15919" spans="1:1" x14ac:dyDescent="0.25">
      <c r="A15919" s="29" t="s">
        <v>11703</v>
      </c>
    </row>
    <row r="15920" spans="1:1" x14ac:dyDescent="0.25">
      <c r="A15920" s="29" t="s">
        <v>11704</v>
      </c>
    </row>
    <row r="15921" spans="1:1" x14ac:dyDescent="0.25">
      <c r="A15921" s="29" t="s">
        <v>11705</v>
      </c>
    </row>
    <row r="15922" spans="1:1" x14ac:dyDescent="0.25">
      <c r="A15922" s="29" t="s">
        <v>11706</v>
      </c>
    </row>
    <row r="15923" spans="1:1" x14ac:dyDescent="0.25">
      <c r="A15923" s="29" t="s">
        <v>11707</v>
      </c>
    </row>
    <row r="15924" spans="1:1" x14ac:dyDescent="0.25">
      <c r="A15924" s="29" t="s">
        <v>11708</v>
      </c>
    </row>
    <row r="15925" spans="1:1" x14ac:dyDescent="0.25">
      <c r="A15925" s="29" t="s">
        <v>11709</v>
      </c>
    </row>
    <row r="15926" spans="1:1" x14ac:dyDescent="0.25">
      <c r="A15926" s="29" t="s">
        <v>11710</v>
      </c>
    </row>
    <row r="15927" spans="1:1" x14ac:dyDescent="0.25">
      <c r="A15927" s="29" t="s">
        <v>11711</v>
      </c>
    </row>
    <row r="15928" spans="1:1" x14ac:dyDescent="0.25">
      <c r="A15928" s="29" t="s">
        <v>11712</v>
      </c>
    </row>
    <row r="15929" spans="1:1" x14ac:dyDescent="0.25">
      <c r="A15929" s="29" t="s">
        <v>11713</v>
      </c>
    </row>
    <row r="15930" spans="1:1" x14ac:dyDescent="0.25">
      <c r="A15930" s="29" t="s">
        <v>11714</v>
      </c>
    </row>
    <row r="15931" spans="1:1" x14ac:dyDescent="0.25">
      <c r="A15931" s="29" t="s">
        <v>17809</v>
      </c>
    </row>
    <row r="15932" spans="1:1" x14ac:dyDescent="0.25">
      <c r="A15932" s="29" t="s">
        <v>11715</v>
      </c>
    </row>
    <row r="15933" spans="1:1" x14ac:dyDescent="0.25">
      <c r="A15933" s="29" t="s">
        <v>11716</v>
      </c>
    </row>
    <row r="15934" spans="1:1" x14ac:dyDescent="0.25">
      <c r="A15934" s="29" t="s">
        <v>17810</v>
      </c>
    </row>
    <row r="15935" spans="1:1" x14ac:dyDescent="0.25">
      <c r="A15935" s="29" t="s">
        <v>11717</v>
      </c>
    </row>
    <row r="15936" spans="1:1" x14ac:dyDescent="0.25">
      <c r="A15936" s="29" t="s">
        <v>11718</v>
      </c>
    </row>
    <row r="15937" spans="1:1" x14ac:dyDescent="0.25">
      <c r="A15937" s="29" t="s">
        <v>17811</v>
      </c>
    </row>
    <row r="15938" spans="1:1" x14ac:dyDescent="0.25">
      <c r="A15938" s="29" t="s">
        <v>11719</v>
      </c>
    </row>
    <row r="15939" spans="1:1" x14ac:dyDescent="0.25">
      <c r="A15939" s="29" t="s">
        <v>11720</v>
      </c>
    </row>
    <row r="15940" spans="1:1" x14ac:dyDescent="0.25">
      <c r="A15940" s="29" t="s">
        <v>17812</v>
      </c>
    </row>
    <row r="15941" spans="1:1" x14ac:dyDescent="0.25">
      <c r="A15941" s="29" t="s">
        <v>11721</v>
      </c>
    </row>
    <row r="15942" spans="1:1" x14ac:dyDescent="0.25">
      <c r="A15942" s="29" t="s">
        <v>11722</v>
      </c>
    </row>
    <row r="15943" spans="1:1" x14ac:dyDescent="0.25">
      <c r="A15943" s="29" t="s">
        <v>17813</v>
      </c>
    </row>
    <row r="15944" spans="1:1" x14ac:dyDescent="0.25">
      <c r="A15944" s="29" t="s">
        <v>11723</v>
      </c>
    </row>
    <row r="15945" spans="1:1" x14ac:dyDescent="0.25">
      <c r="A15945" s="29" t="s">
        <v>11724</v>
      </c>
    </row>
    <row r="15946" spans="1:1" x14ac:dyDescent="0.25">
      <c r="A15946" s="29" t="s">
        <v>17814</v>
      </c>
    </row>
    <row r="15947" spans="1:1" x14ac:dyDescent="0.25">
      <c r="A15947" s="29" t="s">
        <v>11725</v>
      </c>
    </row>
    <row r="15948" spans="1:1" x14ac:dyDescent="0.25">
      <c r="A15948" s="29" t="s">
        <v>11726</v>
      </c>
    </row>
    <row r="15949" spans="1:1" x14ac:dyDescent="0.25">
      <c r="A15949" s="29" t="s">
        <v>17815</v>
      </c>
    </row>
    <row r="15950" spans="1:1" x14ac:dyDescent="0.25">
      <c r="A15950" s="29" t="s">
        <v>11727</v>
      </c>
    </row>
    <row r="15951" spans="1:1" x14ac:dyDescent="0.25">
      <c r="A15951" s="29" t="s">
        <v>11728</v>
      </c>
    </row>
    <row r="15952" spans="1:1" x14ac:dyDescent="0.25">
      <c r="A15952" s="29" t="s">
        <v>17816</v>
      </c>
    </row>
    <row r="15953" spans="1:1" x14ac:dyDescent="0.25">
      <c r="A15953" s="29" t="s">
        <v>11729</v>
      </c>
    </row>
    <row r="15954" spans="1:1" x14ac:dyDescent="0.25">
      <c r="A15954" s="29" t="s">
        <v>11730</v>
      </c>
    </row>
    <row r="15955" spans="1:1" x14ac:dyDescent="0.25">
      <c r="A15955" s="29" t="s">
        <v>17817</v>
      </c>
    </row>
    <row r="15956" spans="1:1" x14ac:dyDescent="0.25">
      <c r="A15956" s="29" t="s">
        <v>11731</v>
      </c>
    </row>
    <row r="15957" spans="1:1" x14ac:dyDescent="0.25">
      <c r="A15957" s="29" t="s">
        <v>11732</v>
      </c>
    </row>
    <row r="15958" spans="1:1" x14ac:dyDescent="0.25">
      <c r="A15958" s="29" t="s">
        <v>17818</v>
      </c>
    </row>
    <row r="15959" spans="1:1" x14ac:dyDescent="0.25">
      <c r="A15959" s="29" t="s">
        <v>11733</v>
      </c>
    </row>
    <row r="15960" spans="1:1" x14ac:dyDescent="0.25">
      <c r="A15960" s="29" t="s">
        <v>11734</v>
      </c>
    </row>
    <row r="15961" spans="1:1" x14ac:dyDescent="0.25">
      <c r="A15961" s="29" t="s">
        <v>17819</v>
      </c>
    </row>
    <row r="15962" spans="1:1" x14ac:dyDescent="0.25">
      <c r="A15962" s="29" t="s">
        <v>11735</v>
      </c>
    </row>
    <row r="15963" spans="1:1" x14ac:dyDescent="0.25">
      <c r="A15963" s="29" t="s">
        <v>11736</v>
      </c>
    </row>
    <row r="15964" spans="1:1" x14ac:dyDescent="0.25">
      <c r="A15964" s="29" t="s">
        <v>17820</v>
      </c>
    </row>
    <row r="15965" spans="1:1" x14ac:dyDescent="0.25">
      <c r="A15965" s="29" t="s">
        <v>11737</v>
      </c>
    </row>
    <row r="15966" spans="1:1" x14ac:dyDescent="0.25">
      <c r="A15966" s="29" t="s">
        <v>11738</v>
      </c>
    </row>
    <row r="15967" spans="1:1" x14ac:dyDescent="0.25">
      <c r="A15967" s="29" t="s">
        <v>17821</v>
      </c>
    </row>
    <row r="15968" spans="1:1" x14ac:dyDescent="0.25">
      <c r="A15968" s="29" t="s">
        <v>11739</v>
      </c>
    </row>
    <row r="15969" spans="1:1" x14ac:dyDescent="0.25">
      <c r="A15969" s="29" t="s">
        <v>11740</v>
      </c>
    </row>
    <row r="15970" spans="1:1" x14ac:dyDescent="0.25">
      <c r="A15970" s="29" t="s">
        <v>17822</v>
      </c>
    </row>
    <row r="15971" spans="1:1" x14ac:dyDescent="0.25">
      <c r="A15971" s="29" t="s">
        <v>11741</v>
      </c>
    </row>
    <row r="15972" spans="1:1" x14ac:dyDescent="0.25">
      <c r="A15972" s="29" t="s">
        <v>11742</v>
      </c>
    </row>
    <row r="15973" spans="1:1" x14ac:dyDescent="0.25">
      <c r="A15973" s="29" t="s">
        <v>17823</v>
      </c>
    </row>
    <row r="15974" spans="1:1" x14ac:dyDescent="0.25">
      <c r="A15974" s="29" t="s">
        <v>11743</v>
      </c>
    </row>
    <row r="15975" spans="1:1" x14ac:dyDescent="0.25">
      <c r="A15975" s="29" t="s">
        <v>11744</v>
      </c>
    </row>
    <row r="15976" spans="1:1" x14ac:dyDescent="0.25">
      <c r="A15976" s="29" t="s">
        <v>17824</v>
      </c>
    </row>
    <row r="15977" spans="1:1" x14ac:dyDescent="0.25">
      <c r="A15977" s="29" t="s">
        <v>11745</v>
      </c>
    </row>
    <row r="15978" spans="1:1" x14ac:dyDescent="0.25">
      <c r="A15978" s="29" t="s">
        <v>11746</v>
      </c>
    </row>
    <row r="15979" spans="1:1" x14ac:dyDescent="0.25">
      <c r="A15979" s="29" t="s">
        <v>17825</v>
      </c>
    </row>
    <row r="15980" spans="1:1" x14ac:dyDescent="0.25">
      <c r="A15980" s="29" t="s">
        <v>11747</v>
      </c>
    </row>
    <row r="15981" spans="1:1" x14ac:dyDescent="0.25">
      <c r="A15981" s="29" t="s">
        <v>11748</v>
      </c>
    </row>
    <row r="15982" spans="1:1" x14ac:dyDescent="0.25">
      <c r="A15982" s="29" t="s">
        <v>17826</v>
      </c>
    </row>
    <row r="15983" spans="1:1" x14ac:dyDescent="0.25">
      <c r="A15983" s="29" t="s">
        <v>11749</v>
      </c>
    </row>
    <row r="15984" spans="1:1" x14ac:dyDescent="0.25">
      <c r="A15984" s="29" t="s">
        <v>11750</v>
      </c>
    </row>
    <row r="15985" spans="1:1" x14ac:dyDescent="0.25">
      <c r="A15985" s="29" t="s">
        <v>17827</v>
      </c>
    </row>
    <row r="15986" spans="1:1" x14ac:dyDescent="0.25">
      <c r="A15986" s="29" t="s">
        <v>11751</v>
      </c>
    </row>
    <row r="15987" spans="1:1" x14ac:dyDescent="0.25">
      <c r="A15987" s="29" t="s">
        <v>11752</v>
      </c>
    </row>
    <row r="15988" spans="1:1" x14ac:dyDescent="0.25">
      <c r="A15988" s="29" t="s">
        <v>17828</v>
      </c>
    </row>
    <row r="15989" spans="1:1" x14ac:dyDescent="0.25">
      <c r="A15989" s="29" t="s">
        <v>11753</v>
      </c>
    </row>
    <row r="15990" spans="1:1" x14ac:dyDescent="0.25">
      <c r="A15990" s="29" t="s">
        <v>11754</v>
      </c>
    </row>
    <row r="15991" spans="1:1" x14ac:dyDescent="0.25">
      <c r="A15991" s="29" t="s">
        <v>17829</v>
      </c>
    </row>
    <row r="15992" spans="1:1" x14ac:dyDescent="0.25">
      <c r="A15992" s="29" t="s">
        <v>11755</v>
      </c>
    </row>
    <row r="15993" spans="1:1" x14ac:dyDescent="0.25">
      <c r="A15993" s="29" t="s">
        <v>11756</v>
      </c>
    </row>
    <row r="15994" spans="1:1" x14ac:dyDescent="0.25">
      <c r="A15994" s="29" t="s">
        <v>17830</v>
      </c>
    </row>
    <row r="15995" spans="1:1" x14ac:dyDescent="0.25">
      <c r="A15995" s="29" t="s">
        <v>11757</v>
      </c>
    </row>
    <row r="15996" spans="1:1" x14ac:dyDescent="0.25">
      <c r="A15996" s="29" t="s">
        <v>11758</v>
      </c>
    </row>
    <row r="15997" spans="1:1" x14ac:dyDescent="0.25">
      <c r="A15997" s="29" t="s">
        <v>17831</v>
      </c>
    </row>
    <row r="15998" spans="1:1" x14ac:dyDescent="0.25">
      <c r="A15998" s="29" t="s">
        <v>11759</v>
      </c>
    </row>
    <row r="15999" spans="1:1" x14ac:dyDescent="0.25">
      <c r="A15999" s="29" t="s">
        <v>11760</v>
      </c>
    </row>
    <row r="16000" spans="1:1" x14ac:dyDescent="0.25">
      <c r="A16000" s="29" t="s">
        <v>17832</v>
      </c>
    </row>
    <row r="16001" spans="1:1" x14ac:dyDescent="0.25">
      <c r="A16001" s="29" t="s">
        <v>11761</v>
      </c>
    </row>
    <row r="16002" spans="1:1" x14ac:dyDescent="0.25">
      <c r="A16002" s="29" t="s">
        <v>11762</v>
      </c>
    </row>
    <row r="16003" spans="1:1" x14ac:dyDescent="0.25">
      <c r="A16003" s="29" t="s">
        <v>17833</v>
      </c>
    </row>
    <row r="16004" spans="1:1" x14ac:dyDescent="0.25">
      <c r="A16004" s="29" t="s">
        <v>11763</v>
      </c>
    </row>
    <row r="16005" spans="1:1" x14ac:dyDescent="0.25">
      <c r="A16005" s="29" t="s">
        <v>11764</v>
      </c>
    </row>
    <row r="16006" spans="1:1" x14ac:dyDescent="0.25">
      <c r="A16006" s="29" t="s">
        <v>17834</v>
      </c>
    </row>
    <row r="16007" spans="1:1" x14ac:dyDescent="0.25">
      <c r="A16007" s="29" t="s">
        <v>11765</v>
      </c>
    </row>
    <row r="16008" spans="1:1" x14ac:dyDescent="0.25">
      <c r="A16008" s="29" t="s">
        <v>11766</v>
      </c>
    </row>
    <row r="16009" spans="1:1" x14ac:dyDescent="0.25">
      <c r="A16009" s="29" t="s">
        <v>17835</v>
      </c>
    </row>
    <row r="16010" spans="1:1" x14ac:dyDescent="0.25">
      <c r="A16010" s="29" t="s">
        <v>11767</v>
      </c>
    </row>
    <row r="16011" spans="1:1" x14ac:dyDescent="0.25">
      <c r="A16011" s="29" t="s">
        <v>11768</v>
      </c>
    </row>
    <row r="16012" spans="1:1" x14ac:dyDescent="0.25">
      <c r="A16012" s="29" t="s">
        <v>17836</v>
      </c>
    </row>
    <row r="16013" spans="1:1" x14ac:dyDescent="0.25">
      <c r="A16013" s="29" t="s">
        <v>11769</v>
      </c>
    </row>
    <row r="16014" spans="1:1" x14ac:dyDescent="0.25">
      <c r="A16014" s="29" t="s">
        <v>11770</v>
      </c>
    </row>
    <row r="16015" spans="1:1" x14ac:dyDescent="0.25">
      <c r="A16015" s="29" t="s">
        <v>17837</v>
      </c>
    </row>
    <row r="16016" spans="1:1" x14ac:dyDescent="0.25">
      <c r="A16016" s="29" t="s">
        <v>11771</v>
      </c>
    </row>
    <row r="16017" spans="1:1" x14ac:dyDescent="0.25">
      <c r="A16017" s="29" t="s">
        <v>11772</v>
      </c>
    </row>
    <row r="16018" spans="1:1" x14ac:dyDescent="0.25">
      <c r="A16018" s="29" t="s">
        <v>17838</v>
      </c>
    </row>
    <row r="16019" spans="1:1" x14ac:dyDescent="0.25">
      <c r="A16019" s="29" t="s">
        <v>11773</v>
      </c>
    </row>
    <row r="16020" spans="1:1" x14ac:dyDescent="0.25">
      <c r="A16020" s="29" t="s">
        <v>11774</v>
      </c>
    </row>
    <row r="16021" spans="1:1" x14ac:dyDescent="0.25">
      <c r="A16021" s="29" t="s">
        <v>11775</v>
      </c>
    </row>
    <row r="16022" spans="1:1" x14ac:dyDescent="0.25">
      <c r="A16022" s="29" t="s">
        <v>11776</v>
      </c>
    </row>
    <row r="16023" spans="1:1" x14ac:dyDescent="0.25">
      <c r="A16023" s="29" t="s">
        <v>11777</v>
      </c>
    </row>
    <row r="16024" spans="1:1" x14ac:dyDescent="0.25">
      <c r="A16024" s="29" t="s">
        <v>11778</v>
      </c>
    </row>
    <row r="16025" spans="1:1" x14ac:dyDescent="0.25">
      <c r="A16025" s="29" t="s">
        <v>11779</v>
      </c>
    </row>
    <row r="16026" spans="1:1" x14ac:dyDescent="0.25">
      <c r="A16026" s="29" t="s">
        <v>11780</v>
      </c>
    </row>
    <row r="16027" spans="1:1" x14ac:dyDescent="0.25">
      <c r="A16027" s="29" t="s">
        <v>11781</v>
      </c>
    </row>
    <row r="16028" spans="1:1" x14ac:dyDescent="0.25">
      <c r="A16028" s="29" t="s">
        <v>11782</v>
      </c>
    </row>
    <row r="16029" spans="1:1" x14ac:dyDescent="0.25">
      <c r="A16029" s="29" t="s">
        <v>11783</v>
      </c>
    </row>
    <row r="16030" spans="1:1" x14ac:dyDescent="0.25">
      <c r="A16030" s="29" t="s">
        <v>11784</v>
      </c>
    </row>
    <row r="16031" spans="1:1" x14ac:dyDescent="0.25">
      <c r="A16031" s="29" t="s">
        <v>11785</v>
      </c>
    </row>
    <row r="16032" spans="1:1" x14ac:dyDescent="0.25">
      <c r="A16032" s="29" t="s">
        <v>11786</v>
      </c>
    </row>
    <row r="16033" spans="1:1" x14ac:dyDescent="0.25">
      <c r="A16033" s="29" t="s">
        <v>11787</v>
      </c>
    </row>
    <row r="16034" spans="1:1" x14ac:dyDescent="0.25">
      <c r="A16034" s="29" t="s">
        <v>11788</v>
      </c>
    </row>
    <row r="16035" spans="1:1" x14ac:dyDescent="0.25">
      <c r="A16035" s="29" t="s">
        <v>11789</v>
      </c>
    </row>
    <row r="16036" spans="1:1" x14ac:dyDescent="0.25">
      <c r="A16036" s="29" t="s">
        <v>11790</v>
      </c>
    </row>
    <row r="16037" spans="1:1" x14ac:dyDescent="0.25">
      <c r="A16037" s="29" t="s">
        <v>11791</v>
      </c>
    </row>
    <row r="16038" spans="1:1" x14ac:dyDescent="0.25">
      <c r="A16038" s="29" t="s">
        <v>11792</v>
      </c>
    </row>
    <row r="16039" spans="1:1" x14ac:dyDescent="0.25">
      <c r="A16039" s="29" t="s">
        <v>11793</v>
      </c>
    </row>
    <row r="16040" spans="1:1" x14ac:dyDescent="0.25">
      <c r="A16040" s="29" t="s">
        <v>11794</v>
      </c>
    </row>
    <row r="16041" spans="1:1" x14ac:dyDescent="0.25">
      <c r="A16041" s="29" t="s">
        <v>11795</v>
      </c>
    </row>
    <row r="16042" spans="1:1" x14ac:dyDescent="0.25">
      <c r="A16042" s="29" t="s">
        <v>11796</v>
      </c>
    </row>
    <row r="16043" spans="1:1" x14ac:dyDescent="0.25">
      <c r="A16043" s="29" t="s">
        <v>11797</v>
      </c>
    </row>
    <row r="16044" spans="1:1" x14ac:dyDescent="0.25">
      <c r="A16044" s="29" t="s">
        <v>11798</v>
      </c>
    </row>
    <row r="16045" spans="1:1" x14ac:dyDescent="0.25">
      <c r="A16045" s="29" t="s">
        <v>11799</v>
      </c>
    </row>
    <row r="16046" spans="1:1" x14ac:dyDescent="0.25">
      <c r="A16046" s="29" t="s">
        <v>11800</v>
      </c>
    </row>
    <row r="16047" spans="1:1" x14ac:dyDescent="0.25">
      <c r="A16047" s="29" t="s">
        <v>11801</v>
      </c>
    </row>
    <row r="16048" spans="1:1" x14ac:dyDescent="0.25">
      <c r="A16048" s="29" t="s">
        <v>11802</v>
      </c>
    </row>
    <row r="16049" spans="1:1" x14ac:dyDescent="0.25">
      <c r="A16049" s="29" t="s">
        <v>11803</v>
      </c>
    </row>
    <row r="16050" spans="1:1" x14ac:dyDescent="0.25">
      <c r="A16050" s="29" t="s">
        <v>11804</v>
      </c>
    </row>
    <row r="16051" spans="1:1" x14ac:dyDescent="0.25">
      <c r="A16051" s="29" t="s">
        <v>11805</v>
      </c>
    </row>
    <row r="16052" spans="1:1" x14ac:dyDescent="0.25">
      <c r="A16052" s="29" t="s">
        <v>11806</v>
      </c>
    </row>
    <row r="16053" spans="1:1" x14ac:dyDescent="0.25">
      <c r="A16053" s="29" t="s">
        <v>11807</v>
      </c>
    </row>
    <row r="16054" spans="1:1" x14ac:dyDescent="0.25">
      <c r="A16054" s="29" t="s">
        <v>11808</v>
      </c>
    </row>
    <row r="16055" spans="1:1" x14ac:dyDescent="0.25">
      <c r="A16055" s="29" t="s">
        <v>11809</v>
      </c>
    </row>
    <row r="16056" spans="1:1" x14ac:dyDescent="0.25">
      <c r="A16056" s="29" t="s">
        <v>11810</v>
      </c>
    </row>
    <row r="16057" spans="1:1" x14ac:dyDescent="0.25">
      <c r="A16057" s="29" t="s">
        <v>11811</v>
      </c>
    </row>
    <row r="16058" spans="1:1" x14ac:dyDescent="0.25">
      <c r="A16058" s="29" t="s">
        <v>11812</v>
      </c>
    </row>
    <row r="16059" spans="1:1" x14ac:dyDescent="0.25">
      <c r="A16059" s="29" t="s">
        <v>17839</v>
      </c>
    </row>
    <row r="16060" spans="1:1" x14ac:dyDescent="0.25">
      <c r="A16060" s="29" t="s">
        <v>11813</v>
      </c>
    </row>
    <row r="16061" spans="1:1" x14ac:dyDescent="0.25">
      <c r="A16061" s="29" t="s">
        <v>11814</v>
      </c>
    </row>
    <row r="16062" spans="1:1" x14ac:dyDescent="0.25">
      <c r="A16062" s="29" t="s">
        <v>17840</v>
      </c>
    </row>
    <row r="16063" spans="1:1" x14ac:dyDescent="0.25">
      <c r="A16063" s="29" t="s">
        <v>11815</v>
      </c>
    </row>
    <row r="16064" spans="1:1" x14ac:dyDescent="0.25">
      <c r="A16064" s="29" t="s">
        <v>11816</v>
      </c>
    </row>
    <row r="16065" spans="1:1" x14ac:dyDescent="0.25">
      <c r="A16065" s="29" t="s">
        <v>17841</v>
      </c>
    </row>
    <row r="16066" spans="1:1" x14ac:dyDescent="0.25">
      <c r="A16066" s="29" t="s">
        <v>11817</v>
      </c>
    </row>
    <row r="16067" spans="1:1" x14ac:dyDescent="0.25">
      <c r="A16067" s="29" t="s">
        <v>11818</v>
      </c>
    </row>
    <row r="16068" spans="1:1" x14ac:dyDescent="0.25">
      <c r="A16068" s="29" t="s">
        <v>17842</v>
      </c>
    </row>
    <row r="16069" spans="1:1" x14ac:dyDescent="0.25">
      <c r="A16069" s="29" t="s">
        <v>11819</v>
      </c>
    </row>
    <row r="16070" spans="1:1" x14ac:dyDescent="0.25">
      <c r="A16070" s="29" t="s">
        <v>11820</v>
      </c>
    </row>
    <row r="16071" spans="1:1" x14ac:dyDescent="0.25">
      <c r="A16071" s="29" t="s">
        <v>17843</v>
      </c>
    </row>
    <row r="16072" spans="1:1" x14ac:dyDescent="0.25">
      <c r="A16072" s="29" t="s">
        <v>11821</v>
      </c>
    </row>
    <row r="16073" spans="1:1" x14ac:dyDescent="0.25">
      <c r="A16073" s="29" t="s">
        <v>11822</v>
      </c>
    </row>
    <row r="16074" spans="1:1" x14ac:dyDescent="0.25">
      <c r="A16074" s="29" t="s">
        <v>17844</v>
      </c>
    </row>
    <row r="16075" spans="1:1" x14ac:dyDescent="0.25">
      <c r="A16075" s="29" t="s">
        <v>11823</v>
      </c>
    </row>
    <row r="16076" spans="1:1" x14ac:dyDescent="0.25">
      <c r="A16076" s="29" t="s">
        <v>11824</v>
      </c>
    </row>
    <row r="16077" spans="1:1" x14ac:dyDescent="0.25">
      <c r="A16077" s="29" t="s">
        <v>17845</v>
      </c>
    </row>
    <row r="16078" spans="1:1" x14ac:dyDescent="0.25">
      <c r="A16078" s="29" t="s">
        <v>11825</v>
      </c>
    </row>
    <row r="16079" spans="1:1" x14ac:dyDescent="0.25">
      <c r="A16079" s="29" t="s">
        <v>11826</v>
      </c>
    </row>
    <row r="16080" spans="1:1" x14ac:dyDescent="0.25">
      <c r="A16080" s="29" t="s">
        <v>17846</v>
      </c>
    </row>
    <row r="16081" spans="1:1" x14ac:dyDescent="0.25">
      <c r="A16081" s="29" t="s">
        <v>11827</v>
      </c>
    </row>
    <row r="16082" spans="1:1" x14ac:dyDescent="0.25">
      <c r="A16082" s="29" t="s">
        <v>11828</v>
      </c>
    </row>
    <row r="16083" spans="1:1" x14ac:dyDescent="0.25">
      <c r="A16083" s="29" t="s">
        <v>17847</v>
      </c>
    </row>
    <row r="16084" spans="1:1" x14ac:dyDescent="0.25">
      <c r="A16084" s="29" t="s">
        <v>11829</v>
      </c>
    </row>
    <row r="16085" spans="1:1" x14ac:dyDescent="0.25">
      <c r="A16085" s="29" t="s">
        <v>11830</v>
      </c>
    </row>
    <row r="16086" spans="1:1" x14ac:dyDescent="0.25">
      <c r="A16086" s="29" t="s">
        <v>17848</v>
      </c>
    </row>
    <row r="16087" spans="1:1" x14ac:dyDescent="0.25">
      <c r="A16087" s="29" t="s">
        <v>11831</v>
      </c>
    </row>
    <row r="16088" spans="1:1" x14ac:dyDescent="0.25">
      <c r="A16088" s="29" t="s">
        <v>11832</v>
      </c>
    </row>
    <row r="16089" spans="1:1" x14ac:dyDescent="0.25">
      <c r="A16089" s="29" t="s">
        <v>17849</v>
      </c>
    </row>
    <row r="16090" spans="1:1" x14ac:dyDescent="0.25">
      <c r="A16090" s="29" t="s">
        <v>11833</v>
      </c>
    </row>
    <row r="16091" spans="1:1" x14ac:dyDescent="0.25">
      <c r="A16091" s="29" t="s">
        <v>11834</v>
      </c>
    </row>
    <row r="16092" spans="1:1" x14ac:dyDescent="0.25">
      <c r="A16092" s="29" t="s">
        <v>17850</v>
      </c>
    </row>
    <row r="16093" spans="1:1" x14ac:dyDescent="0.25">
      <c r="A16093" s="29" t="s">
        <v>11835</v>
      </c>
    </row>
    <row r="16094" spans="1:1" x14ac:dyDescent="0.25">
      <c r="A16094" s="29" t="s">
        <v>11836</v>
      </c>
    </row>
    <row r="16095" spans="1:1" x14ac:dyDescent="0.25">
      <c r="A16095" s="29" t="s">
        <v>17851</v>
      </c>
    </row>
    <row r="16096" spans="1:1" x14ac:dyDescent="0.25">
      <c r="A16096" s="29" t="s">
        <v>11837</v>
      </c>
    </row>
    <row r="16097" spans="1:1" x14ac:dyDescent="0.25">
      <c r="A16097" s="29" t="s">
        <v>11838</v>
      </c>
    </row>
    <row r="16098" spans="1:1" x14ac:dyDescent="0.25">
      <c r="A16098" s="29" t="s">
        <v>17852</v>
      </c>
    </row>
    <row r="16099" spans="1:1" x14ac:dyDescent="0.25">
      <c r="A16099" s="29" t="s">
        <v>11839</v>
      </c>
    </row>
    <row r="16100" spans="1:1" x14ac:dyDescent="0.25">
      <c r="A16100" s="29" t="s">
        <v>11840</v>
      </c>
    </row>
    <row r="16101" spans="1:1" x14ac:dyDescent="0.25">
      <c r="A16101" s="29" t="s">
        <v>17853</v>
      </c>
    </row>
    <row r="16102" spans="1:1" x14ac:dyDescent="0.25">
      <c r="A16102" s="29" t="s">
        <v>11841</v>
      </c>
    </row>
    <row r="16103" spans="1:1" x14ac:dyDescent="0.25">
      <c r="A16103" s="29" t="s">
        <v>11842</v>
      </c>
    </row>
    <row r="16104" spans="1:1" x14ac:dyDescent="0.25">
      <c r="A16104" s="29" t="s">
        <v>17854</v>
      </c>
    </row>
    <row r="16105" spans="1:1" x14ac:dyDescent="0.25">
      <c r="A16105" s="29" t="s">
        <v>11843</v>
      </c>
    </row>
    <row r="16106" spans="1:1" x14ac:dyDescent="0.25">
      <c r="A16106" s="29" t="s">
        <v>11844</v>
      </c>
    </row>
    <row r="16107" spans="1:1" x14ac:dyDescent="0.25">
      <c r="A16107" s="29" t="s">
        <v>17855</v>
      </c>
    </row>
    <row r="16108" spans="1:1" x14ac:dyDescent="0.25">
      <c r="A16108" s="29" t="s">
        <v>11845</v>
      </c>
    </row>
    <row r="16109" spans="1:1" x14ac:dyDescent="0.25">
      <c r="A16109" s="29" t="s">
        <v>11846</v>
      </c>
    </row>
    <row r="16110" spans="1:1" x14ac:dyDescent="0.25">
      <c r="A16110" s="29" t="s">
        <v>17856</v>
      </c>
    </row>
    <row r="16111" spans="1:1" x14ac:dyDescent="0.25">
      <c r="A16111" s="29" t="s">
        <v>11847</v>
      </c>
    </row>
    <row r="16112" spans="1:1" x14ac:dyDescent="0.25">
      <c r="A16112" s="29" t="s">
        <v>11848</v>
      </c>
    </row>
    <row r="16113" spans="1:1" x14ac:dyDescent="0.25">
      <c r="A16113" s="29" t="s">
        <v>17857</v>
      </c>
    </row>
    <row r="16114" spans="1:1" x14ac:dyDescent="0.25">
      <c r="A16114" s="29" t="s">
        <v>11849</v>
      </c>
    </row>
    <row r="16115" spans="1:1" x14ac:dyDescent="0.25">
      <c r="A16115" s="29" t="s">
        <v>11850</v>
      </c>
    </row>
    <row r="16116" spans="1:1" x14ac:dyDescent="0.25">
      <c r="A16116" s="29" t="s">
        <v>17858</v>
      </c>
    </row>
    <row r="16117" spans="1:1" x14ac:dyDescent="0.25">
      <c r="A16117" s="29" t="s">
        <v>11851</v>
      </c>
    </row>
    <row r="16118" spans="1:1" x14ac:dyDescent="0.25">
      <c r="A16118" s="29" t="s">
        <v>11852</v>
      </c>
    </row>
    <row r="16119" spans="1:1" x14ac:dyDescent="0.25">
      <c r="A16119" s="29" t="s">
        <v>17859</v>
      </c>
    </row>
    <row r="16120" spans="1:1" x14ac:dyDescent="0.25">
      <c r="A16120" s="29" t="s">
        <v>11853</v>
      </c>
    </row>
    <row r="16121" spans="1:1" x14ac:dyDescent="0.25">
      <c r="A16121" s="29" t="s">
        <v>11854</v>
      </c>
    </row>
    <row r="16122" spans="1:1" x14ac:dyDescent="0.25">
      <c r="A16122" s="29" t="s">
        <v>17860</v>
      </c>
    </row>
    <row r="16123" spans="1:1" x14ac:dyDescent="0.25">
      <c r="A16123" s="29" t="s">
        <v>11855</v>
      </c>
    </row>
    <row r="16124" spans="1:1" x14ac:dyDescent="0.25">
      <c r="A16124" s="29" t="s">
        <v>11856</v>
      </c>
    </row>
    <row r="16125" spans="1:1" x14ac:dyDescent="0.25">
      <c r="A16125" s="29" t="s">
        <v>17861</v>
      </c>
    </row>
    <row r="16126" spans="1:1" x14ac:dyDescent="0.25">
      <c r="A16126" s="29" t="s">
        <v>11857</v>
      </c>
    </row>
    <row r="16127" spans="1:1" x14ac:dyDescent="0.25">
      <c r="A16127" s="29" t="s">
        <v>11858</v>
      </c>
    </row>
    <row r="16128" spans="1:1" x14ac:dyDescent="0.25">
      <c r="A16128" s="29" t="s">
        <v>17862</v>
      </c>
    </row>
    <row r="16129" spans="1:1" x14ac:dyDescent="0.25">
      <c r="A16129" s="29" t="s">
        <v>11859</v>
      </c>
    </row>
    <row r="16130" spans="1:1" x14ac:dyDescent="0.25">
      <c r="A16130" s="29" t="s">
        <v>11860</v>
      </c>
    </row>
    <row r="16131" spans="1:1" x14ac:dyDescent="0.25">
      <c r="A16131" s="29" t="s">
        <v>17863</v>
      </c>
    </row>
    <row r="16132" spans="1:1" x14ac:dyDescent="0.25">
      <c r="A16132" s="29" t="s">
        <v>11861</v>
      </c>
    </row>
    <row r="16133" spans="1:1" x14ac:dyDescent="0.25">
      <c r="A16133" s="29" t="s">
        <v>11862</v>
      </c>
    </row>
    <row r="16134" spans="1:1" x14ac:dyDescent="0.25">
      <c r="A16134" s="29" t="s">
        <v>17864</v>
      </c>
    </row>
    <row r="16135" spans="1:1" x14ac:dyDescent="0.25">
      <c r="A16135" s="29" t="s">
        <v>11863</v>
      </c>
    </row>
    <row r="16136" spans="1:1" x14ac:dyDescent="0.25">
      <c r="A16136" s="29" t="s">
        <v>11864</v>
      </c>
    </row>
    <row r="16137" spans="1:1" x14ac:dyDescent="0.25">
      <c r="A16137" s="29" t="s">
        <v>17865</v>
      </c>
    </row>
    <row r="16138" spans="1:1" x14ac:dyDescent="0.25">
      <c r="A16138" s="29" t="s">
        <v>11865</v>
      </c>
    </row>
    <row r="16139" spans="1:1" x14ac:dyDescent="0.25">
      <c r="A16139" s="29" t="s">
        <v>11866</v>
      </c>
    </row>
    <row r="16140" spans="1:1" x14ac:dyDescent="0.25">
      <c r="A16140" s="29" t="s">
        <v>17866</v>
      </c>
    </row>
    <row r="16141" spans="1:1" x14ac:dyDescent="0.25">
      <c r="A16141" s="29" t="s">
        <v>11867</v>
      </c>
    </row>
    <row r="16142" spans="1:1" x14ac:dyDescent="0.25">
      <c r="A16142" s="29" t="s">
        <v>11868</v>
      </c>
    </row>
    <row r="16143" spans="1:1" x14ac:dyDescent="0.25">
      <c r="A16143" s="29" t="s">
        <v>11869</v>
      </c>
    </row>
    <row r="16144" spans="1:1" x14ac:dyDescent="0.25">
      <c r="A16144" s="29" t="s">
        <v>11870</v>
      </c>
    </row>
    <row r="16145" spans="1:1" x14ac:dyDescent="0.25">
      <c r="A16145" s="29" t="s">
        <v>11871</v>
      </c>
    </row>
    <row r="16146" spans="1:1" x14ac:dyDescent="0.25">
      <c r="A16146" s="29" t="s">
        <v>11872</v>
      </c>
    </row>
    <row r="16147" spans="1:1" x14ac:dyDescent="0.25">
      <c r="A16147" s="29" t="s">
        <v>11873</v>
      </c>
    </row>
    <row r="16148" spans="1:1" x14ac:dyDescent="0.25">
      <c r="A16148" s="29" t="s">
        <v>11874</v>
      </c>
    </row>
    <row r="16149" spans="1:1" x14ac:dyDescent="0.25">
      <c r="A16149" s="29" t="s">
        <v>11875</v>
      </c>
    </row>
    <row r="16150" spans="1:1" x14ac:dyDescent="0.25">
      <c r="A16150" s="29" t="s">
        <v>11876</v>
      </c>
    </row>
    <row r="16151" spans="1:1" x14ac:dyDescent="0.25">
      <c r="A16151" s="29" t="s">
        <v>11877</v>
      </c>
    </row>
    <row r="16152" spans="1:1" x14ac:dyDescent="0.25">
      <c r="A16152" s="29" t="s">
        <v>11878</v>
      </c>
    </row>
    <row r="16153" spans="1:1" x14ac:dyDescent="0.25">
      <c r="A16153" s="29" t="s">
        <v>11879</v>
      </c>
    </row>
    <row r="16154" spans="1:1" x14ac:dyDescent="0.25">
      <c r="A16154" s="29" t="s">
        <v>11880</v>
      </c>
    </row>
    <row r="16155" spans="1:1" x14ac:dyDescent="0.25">
      <c r="A16155" s="29" t="s">
        <v>11881</v>
      </c>
    </row>
    <row r="16156" spans="1:1" x14ac:dyDescent="0.25">
      <c r="A16156" s="29" t="s">
        <v>11882</v>
      </c>
    </row>
    <row r="16157" spans="1:1" x14ac:dyDescent="0.25">
      <c r="A16157" s="29" t="s">
        <v>11883</v>
      </c>
    </row>
    <row r="16158" spans="1:1" x14ac:dyDescent="0.25">
      <c r="A16158" s="29" t="s">
        <v>17867</v>
      </c>
    </row>
    <row r="16159" spans="1:1" x14ac:dyDescent="0.25">
      <c r="A16159" s="29" t="s">
        <v>11884</v>
      </c>
    </row>
    <row r="16160" spans="1:1" x14ac:dyDescent="0.25">
      <c r="A16160" s="29" t="s">
        <v>11885</v>
      </c>
    </row>
    <row r="16161" spans="1:1" x14ac:dyDescent="0.25">
      <c r="A16161" s="29" t="s">
        <v>17868</v>
      </c>
    </row>
    <row r="16162" spans="1:1" x14ac:dyDescent="0.25">
      <c r="A16162" s="29" t="s">
        <v>11886</v>
      </c>
    </row>
    <row r="16163" spans="1:1" x14ac:dyDescent="0.25">
      <c r="A16163" s="29" t="s">
        <v>11887</v>
      </c>
    </row>
    <row r="16164" spans="1:1" x14ac:dyDescent="0.25">
      <c r="A16164" s="29" t="s">
        <v>17869</v>
      </c>
    </row>
    <row r="16165" spans="1:1" x14ac:dyDescent="0.25">
      <c r="A16165" s="29" t="s">
        <v>11888</v>
      </c>
    </row>
    <row r="16166" spans="1:1" x14ac:dyDescent="0.25">
      <c r="A16166" s="29" t="s">
        <v>11889</v>
      </c>
    </row>
    <row r="16167" spans="1:1" x14ac:dyDescent="0.25">
      <c r="A16167" s="29" t="s">
        <v>8213</v>
      </c>
    </row>
    <row r="16168" spans="1:1" x14ac:dyDescent="0.25">
      <c r="A16168" s="29" t="s">
        <v>8214</v>
      </c>
    </row>
    <row r="16169" spans="1:1" x14ac:dyDescent="0.25">
      <c r="A16169" s="29" t="s">
        <v>11890</v>
      </c>
    </row>
    <row r="16170" spans="1:1" x14ac:dyDescent="0.25">
      <c r="A16170" s="29" t="s">
        <v>17870</v>
      </c>
    </row>
    <row r="16171" spans="1:1" x14ac:dyDescent="0.25">
      <c r="A16171" s="29" t="s">
        <v>17871</v>
      </c>
    </row>
    <row r="16172" spans="1:1" x14ac:dyDescent="0.25">
      <c r="A16172" s="29" t="s">
        <v>11891</v>
      </c>
    </row>
    <row r="16173" spans="1:1" x14ac:dyDescent="0.25">
      <c r="A16173" s="29" t="s">
        <v>11892</v>
      </c>
    </row>
    <row r="16174" spans="1:1" x14ac:dyDescent="0.25">
      <c r="A16174" s="29" t="s">
        <v>11893</v>
      </c>
    </row>
    <row r="16175" spans="1:1" x14ac:dyDescent="0.25">
      <c r="A16175" s="29" t="s">
        <v>11894</v>
      </c>
    </row>
    <row r="16176" spans="1:1" x14ac:dyDescent="0.25">
      <c r="A16176" s="29" t="s">
        <v>11895</v>
      </c>
    </row>
    <row r="16177" spans="1:1" x14ac:dyDescent="0.25">
      <c r="A16177" s="29" t="s">
        <v>11896</v>
      </c>
    </row>
    <row r="16178" spans="1:1" x14ac:dyDescent="0.25">
      <c r="A16178" s="29" t="s">
        <v>17872</v>
      </c>
    </row>
    <row r="16179" spans="1:1" x14ac:dyDescent="0.25">
      <c r="A16179" s="29" t="s">
        <v>17873</v>
      </c>
    </row>
    <row r="16180" spans="1:1" x14ac:dyDescent="0.25">
      <c r="A16180" s="29" t="s">
        <v>17874</v>
      </c>
    </row>
    <row r="16181" spans="1:1" x14ac:dyDescent="0.25">
      <c r="A16181" s="29" t="s">
        <v>17875</v>
      </c>
    </row>
    <row r="16182" spans="1:1" x14ac:dyDescent="0.25">
      <c r="A16182" s="29" t="s">
        <v>17876</v>
      </c>
    </row>
    <row r="16183" spans="1:1" x14ac:dyDescent="0.25">
      <c r="A16183" s="29" t="s">
        <v>17877</v>
      </c>
    </row>
    <row r="16184" spans="1:1" x14ac:dyDescent="0.25">
      <c r="A16184" s="29" t="s">
        <v>17878</v>
      </c>
    </row>
    <row r="16185" spans="1:1" x14ac:dyDescent="0.25">
      <c r="A16185" s="29" t="s">
        <v>17879</v>
      </c>
    </row>
    <row r="16186" spans="1:1" x14ac:dyDescent="0.25">
      <c r="A16186" s="29" t="s">
        <v>17880</v>
      </c>
    </row>
    <row r="16187" spans="1:1" x14ac:dyDescent="0.25">
      <c r="A16187" s="29" t="s">
        <v>17881</v>
      </c>
    </row>
    <row r="16188" spans="1:1" x14ac:dyDescent="0.25">
      <c r="A16188" s="29" t="s">
        <v>17882</v>
      </c>
    </row>
    <row r="16189" spans="1:1" x14ac:dyDescent="0.25">
      <c r="A16189" s="29" t="s">
        <v>17883</v>
      </c>
    </row>
    <row r="16190" spans="1:1" x14ac:dyDescent="0.25">
      <c r="A16190" s="29" t="s">
        <v>11897</v>
      </c>
    </row>
    <row r="16191" spans="1:1" x14ac:dyDescent="0.25">
      <c r="A16191" s="29" t="s">
        <v>11898</v>
      </c>
    </row>
    <row r="16192" spans="1:1" x14ac:dyDescent="0.25">
      <c r="A16192" s="29" t="s">
        <v>11899</v>
      </c>
    </row>
    <row r="16193" spans="1:1" x14ac:dyDescent="0.25">
      <c r="A16193" s="29" t="s">
        <v>11900</v>
      </c>
    </row>
    <row r="16194" spans="1:1" x14ac:dyDescent="0.25">
      <c r="A16194" s="29" t="s">
        <v>11901</v>
      </c>
    </row>
    <row r="16195" spans="1:1" x14ac:dyDescent="0.25">
      <c r="A16195" s="29" t="s">
        <v>11902</v>
      </c>
    </row>
    <row r="16196" spans="1:1" x14ac:dyDescent="0.25">
      <c r="A16196" s="29" t="s">
        <v>17884</v>
      </c>
    </row>
    <row r="16197" spans="1:1" x14ac:dyDescent="0.25">
      <c r="A16197" s="29" t="s">
        <v>11903</v>
      </c>
    </row>
    <row r="16198" spans="1:1" x14ac:dyDescent="0.25">
      <c r="A16198" s="29" t="s">
        <v>11904</v>
      </c>
    </row>
    <row r="16199" spans="1:1" x14ac:dyDescent="0.25">
      <c r="A16199" s="29" t="s">
        <v>17885</v>
      </c>
    </row>
    <row r="16200" spans="1:1" x14ac:dyDescent="0.25">
      <c r="A16200" s="29" t="s">
        <v>11905</v>
      </c>
    </row>
    <row r="16201" spans="1:1" x14ac:dyDescent="0.25">
      <c r="A16201" s="29" t="s">
        <v>11906</v>
      </c>
    </row>
    <row r="16202" spans="1:1" x14ac:dyDescent="0.25">
      <c r="A16202" s="29" t="s">
        <v>17886</v>
      </c>
    </row>
    <row r="16203" spans="1:1" x14ac:dyDescent="0.25">
      <c r="A16203" s="29" t="s">
        <v>11907</v>
      </c>
    </row>
    <row r="16204" spans="1:1" x14ac:dyDescent="0.25">
      <c r="A16204" s="29" t="s">
        <v>11908</v>
      </c>
    </row>
    <row r="16205" spans="1:1" x14ac:dyDescent="0.25">
      <c r="A16205" s="29" t="s">
        <v>8215</v>
      </c>
    </row>
    <row r="16206" spans="1:1" x14ac:dyDescent="0.25">
      <c r="A16206" s="29" t="s">
        <v>8216</v>
      </c>
    </row>
    <row r="16207" spans="1:1" x14ac:dyDescent="0.25">
      <c r="A16207" s="29" t="s">
        <v>8217</v>
      </c>
    </row>
    <row r="16208" spans="1:1" x14ac:dyDescent="0.25">
      <c r="A16208" s="29" t="s">
        <v>8218</v>
      </c>
    </row>
    <row r="16209" spans="1:1" x14ac:dyDescent="0.25">
      <c r="A16209" s="29" t="s">
        <v>8219</v>
      </c>
    </row>
    <row r="16210" spans="1:1" x14ac:dyDescent="0.25">
      <c r="A16210" s="29" t="s">
        <v>8220</v>
      </c>
    </row>
    <row r="16211" spans="1:1" x14ac:dyDescent="0.25">
      <c r="A16211" s="29" t="s">
        <v>17887</v>
      </c>
    </row>
    <row r="16212" spans="1:1" x14ac:dyDescent="0.25">
      <c r="A16212" s="29" t="s">
        <v>17888</v>
      </c>
    </row>
    <row r="16213" spans="1:1" x14ac:dyDescent="0.25">
      <c r="A16213" s="29" t="s">
        <v>17889</v>
      </c>
    </row>
    <row r="16214" spans="1:1" x14ac:dyDescent="0.25">
      <c r="A16214" s="29" t="s">
        <v>17890</v>
      </c>
    </row>
    <row r="16215" spans="1:1" x14ac:dyDescent="0.25">
      <c r="A16215" s="29" t="s">
        <v>17891</v>
      </c>
    </row>
    <row r="16216" spans="1:1" x14ac:dyDescent="0.25">
      <c r="A16216" s="29" t="s">
        <v>17892</v>
      </c>
    </row>
    <row r="16217" spans="1:1" x14ac:dyDescent="0.25">
      <c r="A16217" s="29" t="s">
        <v>17893</v>
      </c>
    </row>
    <row r="16218" spans="1:1" x14ac:dyDescent="0.25">
      <c r="A16218" s="29" t="s">
        <v>17894</v>
      </c>
    </row>
    <row r="16219" spans="1:1" x14ac:dyDescent="0.25">
      <c r="A16219" s="29" t="s">
        <v>17895</v>
      </c>
    </row>
    <row r="16220" spans="1:1" x14ac:dyDescent="0.25">
      <c r="A16220" s="29" t="s">
        <v>17896</v>
      </c>
    </row>
    <row r="16221" spans="1:1" x14ac:dyDescent="0.25">
      <c r="A16221" s="29" t="s">
        <v>17897</v>
      </c>
    </row>
    <row r="16222" spans="1:1" x14ac:dyDescent="0.25">
      <c r="A16222" s="29" t="s">
        <v>17898</v>
      </c>
    </row>
    <row r="16223" spans="1:1" x14ac:dyDescent="0.25">
      <c r="A16223" s="29" t="s">
        <v>17899</v>
      </c>
    </row>
    <row r="16224" spans="1:1" x14ac:dyDescent="0.25">
      <c r="A16224" s="29" t="s">
        <v>17900</v>
      </c>
    </row>
    <row r="16225" spans="1:1" x14ac:dyDescent="0.25">
      <c r="A16225" s="29" t="s">
        <v>17901</v>
      </c>
    </row>
    <row r="16226" spans="1:1" x14ac:dyDescent="0.25">
      <c r="A16226" s="29" t="s">
        <v>11909</v>
      </c>
    </row>
    <row r="16227" spans="1:1" x14ac:dyDescent="0.25">
      <c r="A16227" s="29" t="s">
        <v>11910</v>
      </c>
    </row>
    <row r="16228" spans="1:1" x14ac:dyDescent="0.25">
      <c r="A16228" s="29" t="s">
        <v>17902</v>
      </c>
    </row>
    <row r="16229" spans="1:1" x14ac:dyDescent="0.25">
      <c r="A16229" s="29" t="s">
        <v>11911</v>
      </c>
    </row>
    <row r="16230" spans="1:1" x14ac:dyDescent="0.25">
      <c r="A16230" s="29" t="s">
        <v>11912</v>
      </c>
    </row>
    <row r="16231" spans="1:1" x14ac:dyDescent="0.25">
      <c r="A16231" s="29" t="s">
        <v>17903</v>
      </c>
    </row>
    <row r="16232" spans="1:1" x14ac:dyDescent="0.25">
      <c r="A16232" s="29" t="s">
        <v>11913</v>
      </c>
    </row>
    <row r="16233" spans="1:1" x14ac:dyDescent="0.25">
      <c r="A16233" s="29" t="s">
        <v>11914</v>
      </c>
    </row>
    <row r="16234" spans="1:1" x14ac:dyDescent="0.25">
      <c r="A16234" s="29" t="s">
        <v>17904</v>
      </c>
    </row>
    <row r="16235" spans="1:1" x14ac:dyDescent="0.25">
      <c r="A16235" s="29" t="s">
        <v>11915</v>
      </c>
    </row>
    <row r="16236" spans="1:1" x14ac:dyDescent="0.25">
      <c r="A16236" s="29" t="s">
        <v>11916</v>
      </c>
    </row>
    <row r="16237" spans="1:1" x14ac:dyDescent="0.25">
      <c r="A16237" s="29" t="s">
        <v>17905</v>
      </c>
    </row>
    <row r="16238" spans="1:1" x14ac:dyDescent="0.25">
      <c r="A16238" s="29" t="s">
        <v>11917</v>
      </c>
    </row>
    <row r="16239" spans="1:1" x14ac:dyDescent="0.25">
      <c r="A16239" s="29" t="s">
        <v>11918</v>
      </c>
    </row>
    <row r="16240" spans="1:1" x14ac:dyDescent="0.25">
      <c r="A16240" s="29" t="s">
        <v>17906</v>
      </c>
    </row>
    <row r="16241" spans="1:1" x14ac:dyDescent="0.25">
      <c r="A16241" s="29" t="s">
        <v>11919</v>
      </c>
    </row>
    <row r="16242" spans="1:1" x14ac:dyDescent="0.25">
      <c r="A16242" s="29" t="s">
        <v>11920</v>
      </c>
    </row>
    <row r="16243" spans="1:1" x14ac:dyDescent="0.25">
      <c r="A16243" s="29" t="s">
        <v>17907</v>
      </c>
    </row>
    <row r="16244" spans="1:1" x14ac:dyDescent="0.25">
      <c r="A16244" s="29" t="s">
        <v>11921</v>
      </c>
    </row>
    <row r="16245" spans="1:1" x14ac:dyDescent="0.25">
      <c r="A16245" s="29" t="s">
        <v>11922</v>
      </c>
    </row>
    <row r="16246" spans="1:1" x14ac:dyDescent="0.25">
      <c r="A16246" s="29" t="s">
        <v>1111</v>
      </c>
    </row>
    <row r="16247" spans="1:1" x14ac:dyDescent="0.25">
      <c r="A16247" s="29" t="s">
        <v>17908</v>
      </c>
    </row>
    <row r="16248" spans="1:1" x14ac:dyDescent="0.25">
      <c r="A16248" s="29" t="s">
        <v>17909</v>
      </c>
    </row>
    <row r="16249" spans="1:1" x14ac:dyDescent="0.25">
      <c r="A16249" s="29" t="s">
        <v>1112</v>
      </c>
    </row>
    <row r="16250" spans="1:1" x14ac:dyDescent="0.25">
      <c r="A16250" s="29" t="s">
        <v>17910</v>
      </c>
    </row>
    <row r="16251" spans="1:1" x14ac:dyDescent="0.25">
      <c r="A16251" s="29" t="s">
        <v>1113</v>
      </c>
    </row>
    <row r="16252" spans="1:1" x14ac:dyDescent="0.25">
      <c r="A16252" s="29" t="s">
        <v>17911</v>
      </c>
    </row>
    <row r="16253" spans="1:1" x14ac:dyDescent="0.25">
      <c r="A16253" s="29" t="s">
        <v>11923</v>
      </c>
    </row>
    <row r="16254" spans="1:1" x14ac:dyDescent="0.25">
      <c r="A16254" s="29" t="s">
        <v>17912</v>
      </c>
    </row>
    <row r="16255" spans="1:1" x14ac:dyDescent="0.25">
      <c r="A16255" s="29" t="s">
        <v>1114</v>
      </c>
    </row>
    <row r="16256" spans="1:1" x14ac:dyDescent="0.25">
      <c r="A16256" s="29" t="s">
        <v>17913</v>
      </c>
    </row>
    <row r="16257" spans="1:1" x14ac:dyDescent="0.25">
      <c r="A16257" s="29" t="s">
        <v>11924</v>
      </c>
    </row>
    <row r="16258" spans="1:1" x14ac:dyDescent="0.25">
      <c r="A16258" s="29" t="s">
        <v>17914</v>
      </c>
    </row>
    <row r="16259" spans="1:1" x14ac:dyDescent="0.25">
      <c r="A16259" s="29" t="s">
        <v>1115</v>
      </c>
    </row>
    <row r="16260" spans="1:1" x14ac:dyDescent="0.25">
      <c r="A16260" s="29" t="s">
        <v>17915</v>
      </c>
    </row>
    <row r="16261" spans="1:1" x14ac:dyDescent="0.25">
      <c r="A16261" s="29" t="s">
        <v>11925</v>
      </c>
    </row>
    <row r="16262" spans="1:1" x14ac:dyDescent="0.25">
      <c r="A16262" s="29" t="s">
        <v>17916</v>
      </c>
    </row>
    <row r="16263" spans="1:1" x14ac:dyDescent="0.25">
      <c r="A16263" s="29" t="s">
        <v>8221</v>
      </c>
    </row>
    <row r="16264" spans="1:1" x14ac:dyDescent="0.25">
      <c r="A16264" s="29" t="s">
        <v>17917</v>
      </c>
    </row>
    <row r="16265" spans="1:1" x14ac:dyDescent="0.25">
      <c r="A16265" s="29" t="s">
        <v>11926</v>
      </c>
    </row>
    <row r="16266" spans="1:1" x14ac:dyDescent="0.25">
      <c r="A16266" s="29" t="s">
        <v>17918</v>
      </c>
    </row>
    <row r="16267" spans="1:1" x14ac:dyDescent="0.25">
      <c r="A16267" s="29" t="s">
        <v>8222</v>
      </c>
    </row>
    <row r="16268" spans="1:1" x14ac:dyDescent="0.25">
      <c r="A16268" s="29" t="s">
        <v>17919</v>
      </c>
    </row>
    <row r="16269" spans="1:1" x14ac:dyDescent="0.25">
      <c r="A16269" s="29" t="s">
        <v>11927</v>
      </c>
    </row>
    <row r="16270" spans="1:1" x14ac:dyDescent="0.25">
      <c r="A16270" s="29" t="s">
        <v>17920</v>
      </c>
    </row>
    <row r="16271" spans="1:1" x14ac:dyDescent="0.25">
      <c r="A16271" s="29" t="s">
        <v>17921</v>
      </c>
    </row>
    <row r="16272" spans="1:1" x14ac:dyDescent="0.25">
      <c r="A16272" s="29" t="s">
        <v>17922</v>
      </c>
    </row>
    <row r="16273" spans="1:1" x14ac:dyDescent="0.25">
      <c r="A16273" s="29" t="s">
        <v>1116</v>
      </c>
    </row>
    <row r="16274" spans="1:1" x14ac:dyDescent="0.25">
      <c r="A16274" s="29" t="s">
        <v>17923</v>
      </c>
    </row>
    <row r="16275" spans="1:1" x14ac:dyDescent="0.25">
      <c r="A16275" s="29" t="s">
        <v>11928</v>
      </c>
    </row>
    <row r="16276" spans="1:1" x14ac:dyDescent="0.25">
      <c r="A16276" s="29" t="s">
        <v>1117</v>
      </c>
    </row>
    <row r="16277" spans="1:1" x14ac:dyDescent="0.25">
      <c r="A16277" s="29" t="s">
        <v>1118</v>
      </c>
    </row>
    <row r="16278" spans="1:1" x14ac:dyDescent="0.25">
      <c r="A16278" s="29" t="s">
        <v>17924</v>
      </c>
    </row>
    <row r="16279" spans="1:1" x14ac:dyDescent="0.25">
      <c r="A16279" s="29" t="s">
        <v>1119</v>
      </c>
    </row>
    <row r="16280" spans="1:1" x14ac:dyDescent="0.25">
      <c r="A16280" s="29" t="s">
        <v>17925</v>
      </c>
    </row>
    <row r="16281" spans="1:1" x14ac:dyDescent="0.25">
      <c r="A16281" s="29" t="s">
        <v>11929</v>
      </c>
    </row>
    <row r="16282" spans="1:1" x14ac:dyDescent="0.25">
      <c r="A16282" s="29" t="s">
        <v>17926</v>
      </c>
    </row>
    <row r="16283" spans="1:1" x14ac:dyDescent="0.25">
      <c r="A16283" s="29" t="s">
        <v>1120</v>
      </c>
    </row>
    <row r="16284" spans="1:1" x14ac:dyDescent="0.25">
      <c r="A16284" s="29" t="s">
        <v>17927</v>
      </c>
    </row>
    <row r="16285" spans="1:1" x14ac:dyDescent="0.25">
      <c r="A16285" s="29" t="s">
        <v>11930</v>
      </c>
    </row>
    <row r="16286" spans="1:1" x14ac:dyDescent="0.25">
      <c r="A16286" s="29" t="s">
        <v>17928</v>
      </c>
    </row>
    <row r="16287" spans="1:1" x14ac:dyDescent="0.25">
      <c r="A16287" s="29" t="s">
        <v>1121</v>
      </c>
    </row>
    <row r="16288" spans="1:1" x14ac:dyDescent="0.25">
      <c r="A16288" s="29" t="s">
        <v>17929</v>
      </c>
    </row>
    <row r="16289" spans="1:1" x14ac:dyDescent="0.25">
      <c r="A16289" s="29" t="s">
        <v>11931</v>
      </c>
    </row>
    <row r="16290" spans="1:1" x14ac:dyDescent="0.25">
      <c r="A16290" s="29" t="s">
        <v>17930</v>
      </c>
    </row>
    <row r="16291" spans="1:1" x14ac:dyDescent="0.25">
      <c r="A16291" s="29" t="s">
        <v>8223</v>
      </c>
    </row>
    <row r="16292" spans="1:1" x14ac:dyDescent="0.25">
      <c r="A16292" s="29" t="s">
        <v>17931</v>
      </c>
    </row>
    <row r="16293" spans="1:1" x14ac:dyDescent="0.25">
      <c r="A16293" s="29" t="s">
        <v>11932</v>
      </c>
    </row>
    <row r="16294" spans="1:1" x14ac:dyDescent="0.25">
      <c r="A16294" s="29" t="s">
        <v>17932</v>
      </c>
    </row>
    <row r="16295" spans="1:1" x14ac:dyDescent="0.25">
      <c r="A16295" s="29" t="s">
        <v>8224</v>
      </c>
    </row>
    <row r="16296" spans="1:1" x14ac:dyDescent="0.25">
      <c r="A16296" s="29" t="s">
        <v>17933</v>
      </c>
    </row>
    <row r="16297" spans="1:1" x14ac:dyDescent="0.25">
      <c r="A16297" s="29" t="s">
        <v>11933</v>
      </c>
    </row>
    <row r="16298" spans="1:1" x14ac:dyDescent="0.25">
      <c r="A16298" s="29" t="s">
        <v>17934</v>
      </c>
    </row>
    <row r="16299" spans="1:1" x14ac:dyDescent="0.25">
      <c r="A16299" s="29" t="s">
        <v>1122</v>
      </c>
    </row>
    <row r="16300" spans="1:1" x14ac:dyDescent="0.25">
      <c r="A16300" s="29" t="s">
        <v>17935</v>
      </c>
    </row>
    <row r="16301" spans="1:1" x14ac:dyDescent="0.25">
      <c r="A16301" s="29" t="s">
        <v>11934</v>
      </c>
    </row>
    <row r="16302" spans="1:1" x14ac:dyDescent="0.25">
      <c r="A16302" s="29" t="s">
        <v>1123</v>
      </c>
    </row>
    <row r="16303" spans="1:1" x14ac:dyDescent="0.25">
      <c r="A16303" s="29" t="s">
        <v>1124</v>
      </c>
    </row>
    <row r="16304" spans="1:1" x14ac:dyDescent="0.25">
      <c r="A16304" s="29" t="s">
        <v>17936</v>
      </c>
    </row>
    <row r="16305" spans="1:1" x14ac:dyDescent="0.25">
      <c r="A16305" s="29" t="s">
        <v>1125</v>
      </c>
    </row>
    <row r="16306" spans="1:1" x14ac:dyDescent="0.25">
      <c r="A16306" s="29" t="s">
        <v>17937</v>
      </c>
    </row>
    <row r="16307" spans="1:1" x14ac:dyDescent="0.25">
      <c r="A16307" s="29" t="s">
        <v>11935</v>
      </c>
    </row>
    <row r="16308" spans="1:1" x14ac:dyDescent="0.25">
      <c r="A16308" s="29" t="s">
        <v>17938</v>
      </c>
    </row>
    <row r="16309" spans="1:1" x14ac:dyDescent="0.25">
      <c r="A16309" s="29" t="s">
        <v>1126</v>
      </c>
    </row>
    <row r="16310" spans="1:1" x14ac:dyDescent="0.25">
      <c r="A16310" s="29" t="s">
        <v>17939</v>
      </c>
    </row>
    <row r="16311" spans="1:1" x14ac:dyDescent="0.25">
      <c r="A16311" s="29" t="s">
        <v>11936</v>
      </c>
    </row>
    <row r="16312" spans="1:1" x14ac:dyDescent="0.25">
      <c r="A16312" s="29" t="s">
        <v>17940</v>
      </c>
    </row>
    <row r="16313" spans="1:1" x14ac:dyDescent="0.25">
      <c r="A16313" s="29" t="s">
        <v>1127</v>
      </c>
    </row>
    <row r="16314" spans="1:1" x14ac:dyDescent="0.25">
      <c r="A16314" s="29" t="s">
        <v>17941</v>
      </c>
    </row>
    <row r="16315" spans="1:1" x14ac:dyDescent="0.25">
      <c r="A16315" s="29" t="s">
        <v>11937</v>
      </c>
    </row>
    <row r="16316" spans="1:1" x14ac:dyDescent="0.25">
      <c r="A16316" s="29" t="s">
        <v>17942</v>
      </c>
    </row>
    <row r="16317" spans="1:1" x14ac:dyDescent="0.25">
      <c r="A16317" s="29" t="s">
        <v>17943</v>
      </c>
    </row>
    <row r="16318" spans="1:1" x14ac:dyDescent="0.25">
      <c r="A16318" s="29" t="s">
        <v>17944</v>
      </c>
    </row>
    <row r="16319" spans="1:1" x14ac:dyDescent="0.25">
      <c r="A16319" s="29" t="s">
        <v>8225</v>
      </c>
    </row>
    <row r="16320" spans="1:1" x14ac:dyDescent="0.25">
      <c r="A16320" s="29" t="s">
        <v>17945</v>
      </c>
    </row>
    <row r="16321" spans="1:1" x14ac:dyDescent="0.25">
      <c r="A16321" s="29" t="s">
        <v>11938</v>
      </c>
    </row>
    <row r="16322" spans="1:1" x14ac:dyDescent="0.25">
      <c r="A16322" s="29" t="s">
        <v>17946</v>
      </c>
    </row>
    <row r="16323" spans="1:1" x14ac:dyDescent="0.25">
      <c r="A16323" s="29" t="s">
        <v>11939</v>
      </c>
    </row>
    <row r="16324" spans="1:1" x14ac:dyDescent="0.25">
      <c r="A16324" s="29" t="s">
        <v>11940</v>
      </c>
    </row>
    <row r="16325" spans="1:1" x14ac:dyDescent="0.25">
      <c r="A16325" s="29" t="s">
        <v>17947</v>
      </c>
    </row>
    <row r="16326" spans="1:1" x14ac:dyDescent="0.25">
      <c r="A16326" s="29" t="s">
        <v>11941</v>
      </c>
    </row>
    <row r="16327" spans="1:1" x14ac:dyDescent="0.25">
      <c r="A16327" s="29" t="s">
        <v>11942</v>
      </c>
    </row>
    <row r="16328" spans="1:1" x14ac:dyDescent="0.25">
      <c r="A16328" s="29" t="s">
        <v>17948</v>
      </c>
    </row>
    <row r="16329" spans="1:1" x14ac:dyDescent="0.25">
      <c r="A16329" s="29" t="s">
        <v>8226</v>
      </c>
    </row>
    <row r="16330" spans="1:1" x14ac:dyDescent="0.25">
      <c r="A16330" s="29" t="s">
        <v>17949</v>
      </c>
    </row>
    <row r="16331" spans="1:1" x14ac:dyDescent="0.25">
      <c r="A16331" s="29" t="s">
        <v>11943</v>
      </c>
    </row>
    <row r="16332" spans="1:1" x14ac:dyDescent="0.25">
      <c r="A16332" s="29" t="s">
        <v>17950</v>
      </c>
    </row>
    <row r="16333" spans="1:1" x14ac:dyDescent="0.25">
      <c r="A16333" s="29" t="s">
        <v>8227</v>
      </c>
    </row>
    <row r="16334" spans="1:1" x14ac:dyDescent="0.25">
      <c r="A16334" s="29" t="s">
        <v>17951</v>
      </c>
    </row>
    <row r="16335" spans="1:1" x14ac:dyDescent="0.25">
      <c r="A16335" s="29" t="s">
        <v>11944</v>
      </c>
    </row>
    <row r="16336" spans="1:1" x14ac:dyDescent="0.25">
      <c r="A16336" s="29" t="s">
        <v>1128</v>
      </c>
    </row>
    <row r="16337" spans="1:1" x14ac:dyDescent="0.25">
      <c r="A16337" s="29" t="s">
        <v>1129</v>
      </c>
    </row>
    <row r="16338" spans="1:1" x14ac:dyDescent="0.25">
      <c r="A16338" s="29" t="s">
        <v>17952</v>
      </c>
    </row>
    <row r="16339" spans="1:1" x14ac:dyDescent="0.25">
      <c r="A16339" s="29" t="s">
        <v>1130</v>
      </c>
    </row>
    <row r="16340" spans="1:1" x14ac:dyDescent="0.25">
      <c r="A16340" s="29" t="s">
        <v>17953</v>
      </c>
    </row>
    <row r="16341" spans="1:1" x14ac:dyDescent="0.25">
      <c r="A16341" s="29" t="s">
        <v>11945</v>
      </c>
    </row>
    <row r="16342" spans="1:1" x14ac:dyDescent="0.25">
      <c r="A16342" s="29" t="s">
        <v>17954</v>
      </c>
    </row>
    <row r="16343" spans="1:1" x14ac:dyDescent="0.25">
      <c r="A16343" s="29" t="s">
        <v>1131</v>
      </c>
    </row>
    <row r="16344" spans="1:1" x14ac:dyDescent="0.25">
      <c r="A16344" s="29" t="s">
        <v>17955</v>
      </c>
    </row>
    <row r="16345" spans="1:1" x14ac:dyDescent="0.25">
      <c r="A16345" s="29" t="s">
        <v>11946</v>
      </c>
    </row>
    <row r="16346" spans="1:1" x14ac:dyDescent="0.25">
      <c r="A16346" s="29" t="s">
        <v>17956</v>
      </c>
    </row>
    <row r="16347" spans="1:1" x14ac:dyDescent="0.25">
      <c r="A16347" s="29" t="s">
        <v>1132</v>
      </c>
    </row>
    <row r="16348" spans="1:1" x14ac:dyDescent="0.25">
      <c r="A16348" s="29" t="s">
        <v>17957</v>
      </c>
    </row>
    <row r="16349" spans="1:1" x14ac:dyDescent="0.25">
      <c r="A16349" s="29" t="s">
        <v>11947</v>
      </c>
    </row>
    <row r="16350" spans="1:1" x14ac:dyDescent="0.25">
      <c r="A16350" s="29" t="s">
        <v>17958</v>
      </c>
    </row>
    <row r="16351" spans="1:1" x14ac:dyDescent="0.25">
      <c r="A16351" s="29" t="s">
        <v>8228</v>
      </c>
    </row>
    <row r="16352" spans="1:1" x14ac:dyDescent="0.25">
      <c r="A16352" s="29" t="s">
        <v>17959</v>
      </c>
    </row>
    <row r="16353" spans="1:1" x14ac:dyDescent="0.25">
      <c r="A16353" s="29" t="s">
        <v>11948</v>
      </c>
    </row>
    <row r="16354" spans="1:1" x14ac:dyDescent="0.25">
      <c r="A16354" s="29" t="s">
        <v>17960</v>
      </c>
    </row>
    <row r="16355" spans="1:1" x14ac:dyDescent="0.25">
      <c r="A16355" s="29" t="s">
        <v>8229</v>
      </c>
    </row>
    <row r="16356" spans="1:1" x14ac:dyDescent="0.25">
      <c r="A16356" s="29" t="s">
        <v>17961</v>
      </c>
    </row>
    <row r="16357" spans="1:1" x14ac:dyDescent="0.25">
      <c r="A16357" s="29" t="s">
        <v>11949</v>
      </c>
    </row>
    <row r="16358" spans="1:1" x14ac:dyDescent="0.25">
      <c r="A16358" s="29" t="s">
        <v>17962</v>
      </c>
    </row>
    <row r="16359" spans="1:1" x14ac:dyDescent="0.25">
      <c r="A16359" s="29" t="s">
        <v>1133</v>
      </c>
    </row>
    <row r="16360" spans="1:1" x14ac:dyDescent="0.25">
      <c r="A16360" s="29" t="s">
        <v>17963</v>
      </c>
    </row>
    <row r="16361" spans="1:1" x14ac:dyDescent="0.25">
      <c r="A16361" s="29" t="s">
        <v>11950</v>
      </c>
    </row>
    <row r="16362" spans="1:1" x14ac:dyDescent="0.25">
      <c r="A16362" s="29" t="s">
        <v>8230</v>
      </c>
    </row>
    <row r="16363" spans="1:1" x14ac:dyDescent="0.25">
      <c r="A16363" s="29" t="s">
        <v>8231</v>
      </c>
    </row>
    <row r="16364" spans="1:1" x14ac:dyDescent="0.25">
      <c r="A16364" s="29" t="s">
        <v>17964</v>
      </c>
    </row>
    <row r="16365" spans="1:1" x14ac:dyDescent="0.25">
      <c r="A16365" s="29" t="s">
        <v>8232</v>
      </c>
    </row>
    <row r="16366" spans="1:1" x14ac:dyDescent="0.25">
      <c r="A16366" s="29" t="s">
        <v>17965</v>
      </c>
    </row>
    <row r="16367" spans="1:1" x14ac:dyDescent="0.25">
      <c r="A16367" s="29" t="s">
        <v>11951</v>
      </c>
    </row>
    <row r="16368" spans="1:1" x14ac:dyDescent="0.25">
      <c r="A16368" s="29" t="s">
        <v>17966</v>
      </c>
    </row>
    <row r="16369" spans="1:1" x14ac:dyDescent="0.25">
      <c r="A16369" s="29" t="s">
        <v>8233</v>
      </c>
    </row>
    <row r="16370" spans="1:1" x14ac:dyDescent="0.25">
      <c r="A16370" s="29" t="s">
        <v>17967</v>
      </c>
    </row>
    <row r="16371" spans="1:1" x14ac:dyDescent="0.25">
      <c r="A16371" s="29" t="s">
        <v>11952</v>
      </c>
    </row>
    <row r="16372" spans="1:1" x14ac:dyDescent="0.25">
      <c r="A16372" s="29" t="s">
        <v>17968</v>
      </c>
    </row>
    <row r="16373" spans="1:1" x14ac:dyDescent="0.25">
      <c r="A16373" s="29" t="s">
        <v>8234</v>
      </c>
    </row>
    <row r="16374" spans="1:1" x14ac:dyDescent="0.25">
      <c r="A16374" s="29" t="s">
        <v>17969</v>
      </c>
    </row>
    <row r="16375" spans="1:1" x14ac:dyDescent="0.25">
      <c r="A16375" s="29" t="s">
        <v>11953</v>
      </c>
    </row>
    <row r="16376" spans="1:1" x14ac:dyDescent="0.25">
      <c r="A16376" s="29" t="s">
        <v>17970</v>
      </c>
    </row>
    <row r="16377" spans="1:1" x14ac:dyDescent="0.25">
      <c r="A16377" s="29" t="s">
        <v>8235</v>
      </c>
    </row>
    <row r="16378" spans="1:1" x14ac:dyDescent="0.25">
      <c r="A16378" s="29" t="s">
        <v>17971</v>
      </c>
    </row>
    <row r="16379" spans="1:1" x14ac:dyDescent="0.25">
      <c r="A16379" s="29" t="s">
        <v>11954</v>
      </c>
    </row>
    <row r="16380" spans="1:1" x14ac:dyDescent="0.25">
      <c r="A16380" s="29" t="s">
        <v>17972</v>
      </c>
    </row>
    <row r="16381" spans="1:1" x14ac:dyDescent="0.25">
      <c r="A16381" s="29" t="s">
        <v>8236</v>
      </c>
    </row>
    <row r="16382" spans="1:1" x14ac:dyDescent="0.25">
      <c r="A16382" s="29" t="s">
        <v>17973</v>
      </c>
    </row>
    <row r="16383" spans="1:1" x14ac:dyDescent="0.25">
      <c r="A16383" s="29" t="s">
        <v>11955</v>
      </c>
    </row>
    <row r="16384" spans="1:1" x14ac:dyDescent="0.25">
      <c r="A16384" s="29" t="s">
        <v>17974</v>
      </c>
    </row>
    <row r="16385" spans="1:1" x14ac:dyDescent="0.25">
      <c r="A16385" s="29" t="s">
        <v>8237</v>
      </c>
    </row>
    <row r="16386" spans="1:1" x14ac:dyDescent="0.25">
      <c r="A16386" s="29" t="s">
        <v>17975</v>
      </c>
    </row>
    <row r="16387" spans="1:1" x14ac:dyDescent="0.25">
      <c r="A16387" s="29" t="s">
        <v>11956</v>
      </c>
    </row>
    <row r="16388" spans="1:1" x14ac:dyDescent="0.25">
      <c r="A16388" s="29" t="s">
        <v>17976</v>
      </c>
    </row>
    <row r="16389" spans="1:1" x14ac:dyDescent="0.25">
      <c r="A16389" s="29" t="s">
        <v>8238</v>
      </c>
    </row>
    <row r="16390" spans="1:1" x14ac:dyDescent="0.25">
      <c r="A16390" s="29" t="s">
        <v>17977</v>
      </c>
    </row>
    <row r="16391" spans="1:1" x14ac:dyDescent="0.25">
      <c r="A16391" s="29" t="s">
        <v>11957</v>
      </c>
    </row>
    <row r="16392" spans="1:1" x14ac:dyDescent="0.25">
      <c r="A16392" s="29" t="s">
        <v>8239</v>
      </c>
    </row>
    <row r="16393" spans="1:1" x14ac:dyDescent="0.25">
      <c r="A16393" s="29" t="s">
        <v>8240</v>
      </c>
    </row>
    <row r="16394" spans="1:1" x14ac:dyDescent="0.25">
      <c r="A16394" s="29" t="s">
        <v>17978</v>
      </c>
    </row>
    <row r="16395" spans="1:1" x14ac:dyDescent="0.25">
      <c r="A16395" s="29" t="s">
        <v>8241</v>
      </c>
    </row>
    <row r="16396" spans="1:1" x14ac:dyDescent="0.25">
      <c r="A16396" s="29" t="s">
        <v>17979</v>
      </c>
    </row>
    <row r="16397" spans="1:1" x14ac:dyDescent="0.25">
      <c r="A16397" s="29" t="s">
        <v>11958</v>
      </c>
    </row>
    <row r="16398" spans="1:1" x14ac:dyDescent="0.25">
      <c r="A16398" s="29" t="s">
        <v>17980</v>
      </c>
    </row>
    <row r="16399" spans="1:1" x14ac:dyDescent="0.25">
      <c r="A16399" s="29" t="s">
        <v>8242</v>
      </c>
    </row>
    <row r="16400" spans="1:1" x14ac:dyDescent="0.25">
      <c r="A16400" s="29" t="s">
        <v>17981</v>
      </c>
    </row>
    <row r="16401" spans="1:1" x14ac:dyDescent="0.25">
      <c r="A16401" s="29" t="s">
        <v>11959</v>
      </c>
    </row>
    <row r="16402" spans="1:1" x14ac:dyDescent="0.25">
      <c r="A16402" s="29" t="s">
        <v>17982</v>
      </c>
    </row>
    <row r="16403" spans="1:1" x14ac:dyDescent="0.25">
      <c r="A16403" s="29" t="s">
        <v>17983</v>
      </c>
    </row>
    <row r="16404" spans="1:1" x14ac:dyDescent="0.25">
      <c r="A16404" s="29" t="s">
        <v>17984</v>
      </c>
    </row>
    <row r="16405" spans="1:1" x14ac:dyDescent="0.25">
      <c r="A16405" s="29" t="s">
        <v>8243</v>
      </c>
    </row>
    <row r="16406" spans="1:1" x14ac:dyDescent="0.25">
      <c r="A16406" s="29" t="s">
        <v>17985</v>
      </c>
    </row>
    <row r="16407" spans="1:1" x14ac:dyDescent="0.25">
      <c r="A16407" s="29" t="s">
        <v>11960</v>
      </c>
    </row>
    <row r="16408" spans="1:1" x14ac:dyDescent="0.25">
      <c r="A16408" s="29" t="s">
        <v>17986</v>
      </c>
    </row>
    <row r="16409" spans="1:1" x14ac:dyDescent="0.25">
      <c r="A16409" s="29" t="s">
        <v>8244</v>
      </c>
    </row>
    <row r="16410" spans="1:1" x14ac:dyDescent="0.25">
      <c r="A16410" s="29" t="s">
        <v>17987</v>
      </c>
    </row>
    <row r="16411" spans="1:1" x14ac:dyDescent="0.25">
      <c r="A16411" s="29" t="s">
        <v>11961</v>
      </c>
    </row>
    <row r="16412" spans="1:1" x14ac:dyDescent="0.25">
      <c r="A16412" s="29" t="s">
        <v>17988</v>
      </c>
    </row>
    <row r="16413" spans="1:1" x14ac:dyDescent="0.25">
      <c r="A16413" s="29" t="s">
        <v>8245</v>
      </c>
    </row>
    <row r="16414" spans="1:1" x14ac:dyDescent="0.25">
      <c r="A16414" s="29" t="s">
        <v>17989</v>
      </c>
    </row>
    <row r="16415" spans="1:1" x14ac:dyDescent="0.25">
      <c r="A16415" s="29" t="s">
        <v>11962</v>
      </c>
    </row>
    <row r="16416" spans="1:1" x14ac:dyDescent="0.25">
      <c r="A16416" s="29" t="s">
        <v>17990</v>
      </c>
    </row>
    <row r="16417" spans="1:1" x14ac:dyDescent="0.25">
      <c r="A16417" s="29" t="s">
        <v>8246</v>
      </c>
    </row>
    <row r="16418" spans="1:1" x14ac:dyDescent="0.25">
      <c r="A16418" s="29" t="s">
        <v>17991</v>
      </c>
    </row>
    <row r="16419" spans="1:1" x14ac:dyDescent="0.25">
      <c r="A16419" s="29" t="s">
        <v>11963</v>
      </c>
    </row>
    <row r="16420" spans="1:1" x14ac:dyDescent="0.25">
      <c r="A16420" s="29" t="s">
        <v>1134</v>
      </c>
    </row>
    <row r="16421" spans="1:1" x14ac:dyDescent="0.25">
      <c r="A16421" s="29" t="s">
        <v>17992</v>
      </c>
    </row>
    <row r="16422" spans="1:1" x14ac:dyDescent="0.25">
      <c r="A16422" s="29" t="s">
        <v>17993</v>
      </c>
    </row>
    <row r="16423" spans="1:1" x14ac:dyDescent="0.25">
      <c r="A16423" s="29" t="s">
        <v>1135</v>
      </c>
    </row>
    <row r="16424" spans="1:1" x14ac:dyDescent="0.25">
      <c r="A16424" s="29" t="s">
        <v>17994</v>
      </c>
    </row>
    <row r="16425" spans="1:1" x14ac:dyDescent="0.25">
      <c r="A16425" s="29" t="s">
        <v>1136</v>
      </c>
    </row>
    <row r="16426" spans="1:1" x14ac:dyDescent="0.25">
      <c r="A16426" s="29" t="s">
        <v>17995</v>
      </c>
    </row>
    <row r="16427" spans="1:1" x14ac:dyDescent="0.25">
      <c r="A16427" s="29" t="s">
        <v>11964</v>
      </c>
    </row>
    <row r="16428" spans="1:1" x14ac:dyDescent="0.25">
      <c r="A16428" s="29" t="s">
        <v>17996</v>
      </c>
    </row>
    <row r="16429" spans="1:1" x14ac:dyDescent="0.25">
      <c r="A16429" s="29" t="s">
        <v>1137</v>
      </c>
    </row>
    <row r="16430" spans="1:1" x14ac:dyDescent="0.25">
      <c r="A16430" s="29" t="s">
        <v>17997</v>
      </c>
    </row>
    <row r="16431" spans="1:1" x14ac:dyDescent="0.25">
      <c r="A16431" s="29" t="s">
        <v>11965</v>
      </c>
    </row>
    <row r="16432" spans="1:1" x14ac:dyDescent="0.25">
      <c r="A16432" s="29" t="s">
        <v>17998</v>
      </c>
    </row>
    <row r="16433" spans="1:1" x14ac:dyDescent="0.25">
      <c r="A16433" s="29" t="s">
        <v>1138</v>
      </c>
    </row>
    <row r="16434" spans="1:1" x14ac:dyDescent="0.25">
      <c r="A16434" s="29" t="s">
        <v>17999</v>
      </c>
    </row>
    <row r="16435" spans="1:1" x14ac:dyDescent="0.25">
      <c r="A16435" s="29" t="s">
        <v>11966</v>
      </c>
    </row>
    <row r="16436" spans="1:1" x14ac:dyDescent="0.25">
      <c r="A16436" s="29" t="s">
        <v>18000</v>
      </c>
    </row>
    <row r="16437" spans="1:1" x14ac:dyDescent="0.25">
      <c r="A16437" s="29" t="s">
        <v>8247</v>
      </c>
    </row>
    <row r="16438" spans="1:1" x14ac:dyDescent="0.25">
      <c r="A16438" s="29" t="s">
        <v>18001</v>
      </c>
    </row>
    <row r="16439" spans="1:1" x14ac:dyDescent="0.25">
      <c r="A16439" s="29" t="s">
        <v>11967</v>
      </c>
    </row>
    <row r="16440" spans="1:1" x14ac:dyDescent="0.25">
      <c r="A16440" s="29" t="s">
        <v>18002</v>
      </c>
    </row>
    <row r="16441" spans="1:1" x14ac:dyDescent="0.25">
      <c r="A16441" s="29" t="s">
        <v>8248</v>
      </c>
    </row>
    <row r="16442" spans="1:1" x14ac:dyDescent="0.25">
      <c r="A16442" s="29" t="s">
        <v>18003</v>
      </c>
    </row>
    <row r="16443" spans="1:1" x14ac:dyDescent="0.25">
      <c r="A16443" s="29" t="s">
        <v>11968</v>
      </c>
    </row>
    <row r="16444" spans="1:1" x14ac:dyDescent="0.25">
      <c r="A16444" s="29" t="s">
        <v>18004</v>
      </c>
    </row>
    <row r="16445" spans="1:1" x14ac:dyDescent="0.25">
      <c r="A16445" s="29" t="s">
        <v>18005</v>
      </c>
    </row>
    <row r="16446" spans="1:1" x14ac:dyDescent="0.25">
      <c r="A16446" s="29" t="s">
        <v>18006</v>
      </c>
    </row>
    <row r="16447" spans="1:1" x14ac:dyDescent="0.25">
      <c r="A16447" s="29" t="s">
        <v>1139</v>
      </c>
    </row>
    <row r="16448" spans="1:1" x14ac:dyDescent="0.25">
      <c r="A16448" s="29" t="s">
        <v>18007</v>
      </c>
    </row>
    <row r="16449" spans="1:1" x14ac:dyDescent="0.25">
      <c r="A16449" s="29" t="s">
        <v>11969</v>
      </c>
    </row>
    <row r="16450" spans="1:1" x14ac:dyDescent="0.25">
      <c r="A16450" s="29" t="s">
        <v>1140</v>
      </c>
    </row>
    <row r="16451" spans="1:1" x14ac:dyDescent="0.25">
      <c r="A16451" s="29" t="s">
        <v>1141</v>
      </c>
    </row>
    <row r="16452" spans="1:1" x14ac:dyDescent="0.25">
      <c r="A16452" s="29" t="s">
        <v>18008</v>
      </c>
    </row>
    <row r="16453" spans="1:1" x14ac:dyDescent="0.25">
      <c r="A16453" s="29" t="s">
        <v>1142</v>
      </c>
    </row>
    <row r="16454" spans="1:1" x14ac:dyDescent="0.25">
      <c r="A16454" s="29" t="s">
        <v>18009</v>
      </c>
    </row>
    <row r="16455" spans="1:1" x14ac:dyDescent="0.25">
      <c r="A16455" s="29" t="s">
        <v>11970</v>
      </c>
    </row>
    <row r="16456" spans="1:1" x14ac:dyDescent="0.25">
      <c r="A16456" s="29" t="s">
        <v>18010</v>
      </c>
    </row>
    <row r="16457" spans="1:1" x14ac:dyDescent="0.25">
      <c r="A16457" s="29" t="s">
        <v>1143</v>
      </c>
    </row>
    <row r="16458" spans="1:1" x14ac:dyDescent="0.25">
      <c r="A16458" s="29" t="s">
        <v>18011</v>
      </c>
    </row>
    <row r="16459" spans="1:1" x14ac:dyDescent="0.25">
      <c r="A16459" s="29" t="s">
        <v>11971</v>
      </c>
    </row>
    <row r="16460" spans="1:1" x14ac:dyDescent="0.25">
      <c r="A16460" s="29" t="s">
        <v>18012</v>
      </c>
    </row>
    <row r="16461" spans="1:1" x14ac:dyDescent="0.25">
      <c r="A16461" s="29" t="s">
        <v>1144</v>
      </c>
    </row>
    <row r="16462" spans="1:1" x14ac:dyDescent="0.25">
      <c r="A16462" s="29" t="s">
        <v>18013</v>
      </c>
    </row>
    <row r="16463" spans="1:1" x14ac:dyDescent="0.25">
      <c r="A16463" s="29" t="s">
        <v>11972</v>
      </c>
    </row>
    <row r="16464" spans="1:1" x14ac:dyDescent="0.25">
      <c r="A16464" s="29" t="s">
        <v>18014</v>
      </c>
    </row>
    <row r="16465" spans="1:1" x14ac:dyDescent="0.25">
      <c r="A16465" s="29" t="s">
        <v>8249</v>
      </c>
    </row>
    <row r="16466" spans="1:1" x14ac:dyDescent="0.25">
      <c r="A16466" s="29" t="s">
        <v>18015</v>
      </c>
    </row>
    <row r="16467" spans="1:1" x14ac:dyDescent="0.25">
      <c r="A16467" s="29" t="s">
        <v>11973</v>
      </c>
    </row>
    <row r="16468" spans="1:1" x14ac:dyDescent="0.25">
      <c r="A16468" s="29" t="s">
        <v>18016</v>
      </c>
    </row>
    <row r="16469" spans="1:1" x14ac:dyDescent="0.25">
      <c r="A16469" s="29" t="s">
        <v>8250</v>
      </c>
    </row>
    <row r="16470" spans="1:1" x14ac:dyDescent="0.25">
      <c r="A16470" s="29" t="s">
        <v>18017</v>
      </c>
    </row>
    <row r="16471" spans="1:1" x14ac:dyDescent="0.25">
      <c r="A16471" s="29" t="s">
        <v>11974</v>
      </c>
    </row>
    <row r="16472" spans="1:1" x14ac:dyDescent="0.25">
      <c r="A16472" s="29" t="s">
        <v>18018</v>
      </c>
    </row>
    <row r="16473" spans="1:1" x14ac:dyDescent="0.25">
      <c r="A16473" s="29" t="s">
        <v>1145</v>
      </c>
    </row>
    <row r="16474" spans="1:1" x14ac:dyDescent="0.25">
      <c r="A16474" s="29" t="s">
        <v>18019</v>
      </c>
    </row>
    <row r="16475" spans="1:1" x14ac:dyDescent="0.25">
      <c r="A16475" s="29" t="s">
        <v>11975</v>
      </c>
    </row>
    <row r="16476" spans="1:1" x14ac:dyDescent="0.25">
      <c r="A16476" s="29" t="s">
        <v>1146</v>
      </c>
    </row>
    <row r="16477" spans="1:1" x14ac:dyDescent="0.25">
      <c r="A16477" s="29" t="s">
        <v>1147</v>
      </c>
    </row>
    <row r="16478" spans="1:1" x14ac:dyDescent="0.25">
      <c r="A16478" s="29" t="s">
        <v>18020</v>
      </c>
    </row>
    <row r="16479" spans="1:1" x14ac:dyDescent="0.25">
      <c r="A16479" s="29" t="s">
        <v>1148</v>
      </c>
    </row>
    <row r="16480" spans="1:1" x14ac:dyDescent="0.25">
      <c r="A16480" s="29" t="s">
        <v>18021</v>
      </c>
    </row>
    <row r="16481" spans="1:1" x14ac:dyDescent="0.25">
      <c r="A16481" s="29" t="s">
        <v>11976</v>
      </c>
    </row>
    <row r="16482" spans="1:1" x14ac:dyDescent="0.25">
      <c r="A16482" s="29" t="s">
        <v>18022</v>
      </c>
    </row>
    <row r="16483" spans="1:1" x14ac:dyDescent="0.25">
      <c r="A16483" s="29" t="s">
        <v>1149</v>
      </c>
    </row>
    <row r="16484" spans="1:1" x14ac:dyDescent="0.25">
      <c r="A16484" s="29" t="s">
        <v>18023</v>
      </c>
    </row>
    <row r="16485" spans="1:1" x14ac:dyDescent="0.25">
      <c r="A16485" s="29" t="s">
        <v>11977</v>
      </c>
    </row>
    <row r="16486" spans="1:1" x14ac:dyDescent="0.25">
      <c r="A16486" s="29" t="s">
        <v>18024</v>
      </c>
    </row>
    <row r="16487" spans="1:1" x14ac:dyDescent="0.25">
      <c r="A16487" s="29" t="s">
        <v>1150</v>
      </c>
    </row>
    <row r="16488" spans="1:1" x14ac:dyDescent="0.25">
      <c r="A16488" s="29" t="s">
        <v>18025</v>
      </c>
    </row>
    <row r="16489" spans="1:1" x14ac:dyDescent="0.25">
      <c r="A16489" s="29" t="s">
        <v>11978</v>
      </c>
    </row>
    <row r="16490" spans="1:1" x14ac:dyDescent="0.25">
      <c r="A16490" s="29" t="s">
        <v>18026</v>
      </c>
    </row>
    <row r="16491" spans="1:1" x14ac:dyDescent="0.25">
      <c r="A16491" s="29" t="s">
        <v>8251</v>
      </c>
    </row>
    <row r="16492" spans="1:1" x14ac:dyDescent="0.25">
      <c r="A16492" s="29" t="s">
        <v>18027</v>
      </c>
    </row>
    <row r="16493" spans="1:1" x14ac:dyDescent="0.25">
      <c r="A16493" s="29" t="s">
        <v>11979</v>
      </c>
    </row>
    <row r="16494" spans="1:1" x14ac:dyDescent="0.25">
      <c r="A16494" s="29" t="s">
        <v>18028</v>
      </c>
    </row>
    <row r="16495" spans="1:1" x14ac:dyDescent="0.25">
      <c r="A16495" s="29" t="s">
        <v>8252</v>
      </c>
    </row>
    <row r="16496" spans="1:1" x14ac:dyDescent="0.25">
      <c r="A16496" s="29" t="s">
        <v>18029</v>
      </c>
    </row>
    <row r="16497" spans="1:1" x14ac:dyDescent="0.25">
      <c r="A16497" s="29" t="s">
        <v>11980</v>
      </c>
    </row>
    <row r="16498" spans="1:1" x14ac:dyDescent="0.25">
      <c r="A16498" s="29" t="s">
        <v>18030</v>
      </c>
    </row>
    <row r="16499" spans="1:1" x14ac:dyDescent="0.25">
      <c r="A16499" s="29" t="s">
        <v>18031</v>
      </c>
    </row>
    <row r="16500" spans="1:1" x14ac:dyDescent="0.25">
      <c r="A16500" s="29" t="s">
        <v>18032</v>
      </c>
    </row>
    <row r="16501" spans="1:1" x14ac:dyDescent="0.25">
      <c r="A16501" s="29" t="s">
        <v>11981</v>
      </c>
    </row>
    <row r="16502" spans="1:1" x14ac:dyDescent="0.25">
      <c r="A16502" s="29" t="s">
        <v>11982</v>
      </c>
    </row>
    <row r="16503" spans="1:1" x14ac:dyDescent="0.25">
      <c r="A16503" s="29" t="s">
        <v>18033</v>
      </c>
    </row>
    <row r="16504" spans="1:1" x14ac:dyDescent="0.25">
      <c r="A16504" s="29" t="s">
        <v>1151</v>
      </c>
    </row>
    <row r="16505" spans="1:1" x14ac:dyDescent="0.25">
      <c r="A16505" s="29" t="s">
        <v>18034</v>
      </c>
    </row>
    <row r="16506" spans="1:1" x14ac:dyDescent="0.25">
      <c r="A16506" s="29" t="s">
        <v>11983</v>
      </c>
    </row>
    <row r="16507" spans="1:1" x14ac:dyDescent="0.25">
      <c r="A16507" s="29" t="s">
        <v>1152</v>
      </c>
    </row>
    <row r="16508" spans="1:1" x14ac:dyDescent="0.25">
      <c r="A16508" s="29" t="s">
        <v>1153</v>
      </c>
    </row>
    <row r="16509" spans="1:1" x14ac:dyDescent="0.25">
      <c r="A16509" s="29" t="s">
        <v>18035</v>
      </c>
    </row>
    <row r="16510" spans="1:1" x14ac:dyDescent="0.25">
      <c r="A16510" s="29" t="s">
        <v>1154</v>
      </c>
    </row>
    <row r="16511" spans="1:1" x14ac:dyDescent="0.25">
      <c r="A16511" s="29" t="s">
        <v>18036</v>
      </c>
    </row>
    <row r="16512" spans="1:1" x14ac:dyDescent="0.25">
      <c r="A16512" s="29" t="s">
        <v>11984</v>
      </c>
    </row>
    <row r="16513" spans="1:1" x14ac:dyDescent="0.25">
      <c r="A16513" s="29" t="s">
        <v>18037</v>
      </c>
    </row>
    <row r="16514" spans="1:1" x14ac:dyDescent="0.25">
      <c r="A16514" s="29" t="s">
        <v>1155</v>
      </c>
    </row>
    <row r="16515" spans="1:1" x14ac:dyDescent="0.25">
      <c r="A16515" s="29" t="s">
        <v>18038</v>
      </c>
    </row>
    <row r="16516" spans="1:1" x14ac:dyDescent="0.25">
      <c r="A16516" s="29" t="s">
        <v>11985</v>
      </c>
    </row>
    <row r="16517" spans="1:1" x14ac:dyDescent="0.25">
      <c r="A16517" s="29" t="s">
        <v>18039</v>
      </c>
    </row>
    <row r="16518" spans="1:1" x14ac:dyDescent="0.25">
      <c r="A16518" s="29" t="s">
        <v>1156</v>
      </c>
    </row>
    <row r="16519" spans="1:1" x14ac:dyDescent="0.25">
      <c r="A16519" s="29" t="s">
        <v>18040</v>
      </c>
    </row>
    <row r="16520" spans="1:1" x14ac:dyDescent="0.25">
      <c r="A16520" s="29" t="s">
        <v>11986</v>
      </c>
    </row>
    <row r="16521" spans="1:1" x14ac:dyDescent="0.25">
      <c r="A16521" s="29" t="s">
        <v>18041</v>
      </c>
    </row>
    <row r="16522" spans="1:1" x14ac:dyDescent="0.25">
      <c r="A16522" s="29" t="s">
        <v>8253</v>
      </c>
    </row>
    <row r="16523" spans="1:1" x14ac:dyDescent="0.25">
      <c r="A16523" s="29" t="s">
        <v>18042</v>
      </c>
    </row>
    <row r="16524" spans="1:1" x14ac:dyDescent="0.25">
      <c r="A16524" s="29" t="s">
        <v>11987</v>
      </c>
    </row>
    <row r="16525" spans="1:1" x14ac:dyDescent="0.25">
      <c r="A16525" s="29" t="s">
        <v>18043</v>
      </c>
    </row>
    <row r="16526" spans="1:1" x14ac:dyDescent="0.25">
      <c r="A16526" s="29" t="s">
        <v>8254</v>
      </c>
    </row>
    <row r="16527" spans="1:1" x14ac:dyDescent="0.25">
      <c r="A16527" s="29" t="s">
        <v>18044</v>
      </c>
    </row>
    <row r="16528" spans="1:1" x14ac:dyDescent="0.25">
      <c r="A16528" s="29" t="s">
        <v>11988</v>
      </c>
    </row>
    <row r="16529" spans="1:1" x14ac:dyDescent="0.25">
      <c r="A16529" s="29" t="s">
        <v>18045</v>
      </c>
    </row>
    <row r="16530" spans="1:1" x14ac:dyDescent="0.25">
      <c r="A16530" s="29" t="s">
        <v>1157</v>
      </c>
    </row>
    <row r="16531" spans="1:1" x14ac:dyDescent="0.25">
      <c r="A16531" s="29" t="s">
        <v>18046</v>
      </c>
    </row>
    <row r="16532" spans="1:1" x14ac:dyDescent="0.25">
      <c r="A16532" s="29" t="s">
        <v>11989</v>
      </c>
    </row>
    <row r="16533" spans="1:1" x14ac:dyDescent="0.25">
      <c r="A16533" s="29" t="s">
        <v>11990</v>
      </c>
    </row>
    <row r="16534" spans="1:1" x14ac:dyDescent="0.25">
      <c r="A16534" s="29" t="s">
        <v>1158</v>
      </c>
    </row>
    <row r="16535" spans="1:1" x14ac:dyDescent="0.25">
      <c r="A16535" s="29" t="s">
        <v>18047</v>
      </c>
    </row>
    <row r="16536" spans="1:1" x14ac:dyDescent="0.25">
      <c r="A16536" s="29" t="s">
        <v>1159</v>
      </c>
    </row>
    <row r="16537" spans="1:1" x14ac:dyDescent="0.25">
      <c r="A16537" s="29" t="s">
        <v>18048</v>
      </c>
    </row>
    <row r="16538" spans="1:1" x14ac:dyDescent="0.25">
      <c r="A16538" s="29" t="s">
        <v>11991</v>
      </c>
    </row>
    <row r="16539" spans="1:1" x14ac:dyDescent="0.25">
      <c r="A16539" s="29" t="s">
        <v>18049</v>
      </c>
    </row>
    <row r="16540" spans="1:1" x14ac:dyDescent="0.25">
      <c r="A16540" s="29" t="s">
        <v>1160</v>
      </c>
    </row>
    <row r="16541" spans="1:1" x14ac:dyDescent="0.25">
      <c r="A16541" s="29" t="s">
        <v>18050</v>
      </c>
    </row>
    <row r="16542" spans="1:1" x14ac:dyDescent="0.25">
      <c r="A16542" s="29" t="s">
        <v>11992</v>
      </c>
    </row>
    <row r="16543" spans="1:1" x14ac:dyDescent="0.25">
      <c r="A16543" s="29" t="s">
        <v>18051</v>
      </c>
    </row>
    <row r="16544" spans="1:1" x14ac:dyDescent="0.25">
      <c r="A16544" s="29" t="s">
        <v>1161</v>
      </c>
    </row>
    <row r="16545" spans="1:1" x14ac:dyDescent="0.25">
      <c r="A16545" s="29" t="s">
        <v>18052</v>
      </c>
    </row>
    <row r="16546" spans="1:1" x14ac:dyDescent="0.25">
      <c r="A16546" s="29" t="s">
        <v>11993</v>
      </c>
    </row>
    <row r="16547" spans="1:1" x14ac:dyDescent="0.25">
      <c r="A16547" s="29" t="s">
        <v>18053</v>
      </c>
    </row>
    <row r="16548" spans="1:1" x14ac:dyDescent="0.25">
      <c r="A16548" s="29" t="s">
        <v>8255</v>
      </c>
    </row>
    <row r="16549" spans="1:1" x14ac:dyDescent="0.25">
      <c r="A16549" s="29" t="s">
        <v>18054</v>
      </c>
    </row>
    <row r="16550" spans="1:1" x14ac:dyDescent="0.25">
      <c r="A16550" s="29" t="s">
        <v>11994</v>
      </c>
    </row>
    <row r="16551" spans="1:1" x14ac:dyDescent="0.25">
      <c r="A16551" s="29" t="s">
        <v>18055</v>
      </c>
    </row>
    <row r="16552" spans="1:1" x14ac:dyDescent="0.25">
      <c r="A16552" s="29" t="s">
        <v>8256</v>
      </c>
    </row>
    <row r="16553" spans="1:1" x14ac:dyDescent="0.25">
      <c r="A16553" s="29" t="s">
        <v>18056</v>
      </c>
    </row>
    <row r="16554" spans="1:1" x14ac:dyDescent="0.25">
      <c r="A16554" s="29" t="s">
        <v>11995</v>
      </c>
    </row>
    <row r="16555" spans="1:1" x14ac:dyDescent="0.25">
      <c r="A16555" s="29" t="s">
        <v>18057</v>
      </c>
    </row>
    <row r="16556" spans="1:1" x14ac:dyDescent="0.25">
      <c r="A16556" s="29" t="s">
        <v>8257</v>
      </c>
    </row>
    <row r="16557" spans="1:1" x14ac:dyDescent="0.25">
      <c r="A16557" s="29" t="s">
        <v>18058</v>
      </c>
    </row>
    <row r="16558" spans="1:1" x14ac:dyDescent="0.25">
      <c r="A16558" s="29" t="s">
        <v>11996</v>
      </c>
    </row>
    <row r="16559" spans="1:1" x14ac:dyDescent="0.25">
      <c r="A16559" s="29" t="s">
        <v>18059</v>
      </c>
    </row>
    <row r="16560" spans="1:1" x14ac:dyDescent="0.25">
      <c r="A16560" s="29" t="s">
        <v>1162</v>
      </c>
    </row>
    <row r="16561" spans="1:1" x14ac:dyDescent="0.25">
      <c r="A16561" s="29" t="s">
        <v>18060</v>
      </c>
    </row>
    <row r="16562" spans="1:1" x14ac:dyDescent="0.25">
      <c r="A16562" s="29" t="s">
        <v>11997</v>
      </c>
    </row>
    <row r="16563" spans="1:1" x14ac:dyDescent="0.25">
      <c r="A16563" s="29" t="s">
        <v>8258</v>
      </c>
    </row>
    <row r="16564" spans="1:1" x14ac:dyDescent="0.25">
      <c r="A16564" s="29" t="s">
        <v>8259</v>
      </c>
    </row>
    <row r="16565" spans="1:1" x14ac:dyDescent="0.25">
      <c r="A16565" s="29" t="s">
        <v>18061</v>
      </c>
    </row>
    <row r="16566" spans="1:1" x14ac:dyDescent="0.25">
      <c r="A16566" s="29" t="s">
        <v>8260</v>
      </c>
    </row>
    <row r="16567" spans="1:1" x14ac:dyDescent="0.25">
      <c r="A16567" s="29" t="s">
        <v>18062</v>
      </c>
    </row>
    <row r="16568" spans="1:1" x14ac:dyDescent="0.25">
      <c r="A16568" s="29" t="s">
        <v>11998</v>
      </c>
    </row>
    <row r="16569" spans="1:1" x14ac:dyDescent="0.25">
      <c r="A16569" s="29" t="s">
        <v>18063</v>
      </c>
    </row>
    <row r="16570" spans="1:1" x14ac:dyDescent="0.25">
      <c r="A16570" s="29" t="s">
        <v>8261</v>
      </c>
    </row>
    <row r="16571" spans="1:1" x14ac:dyDescent="0.25">
      <c r="A16571" s="29" t="s">
        <v>18064</v>
      </c>
    </row>
    <row r="16572" spans="1:1" x14ac:dyDescent="0.25">
      <c r="A16572" s="29" t="s">
        <v>11999</v>
      </c>
    </row>
    <row r="16573" spans="1:1" x14ac:dyDescent="0.25">
      <c r="A16573" s="29" t="s">
        <v>18065</v>
      </c>
    </row>
    <row r="16574" spans="1:1" x14ac:dyDescent="0.25">
      <c r="A16574" s="29" t="s">
        <v>8262</v>
      </c>
    </row>
    <row r="16575" spans="1:1" x14ac:dyDescent="0.25">
      <c r="A16575" s="29" t="s">
        <v>18066</v>
      </c>
    </row>
    <row r="16576" spans="1:1" x14ac:dyDescent="0.25">
      <c r="A16576" s="29" t="s">
        <v>12000</v>
      </c>
    </row>
    <row r="16577" spans="1:1" x14ac:dyDescent="0.25">
      <c r="A16577" s="29" t="s">
        <v>18067</v>
      </c>
    </row>
    <row r="16578" spans="1:1" x14ac:dyDescent="0.25">
      <c r="A16578" s="29" t="s">
        <v>8263</v>
      </c>
    </row>
    <row r="16579" spans="1:1" x14ac:dyDescent="0.25">
      <c r="A16579" s="29" t="s">
        <v>18068</v>
      </c>
    </row>
    <row r="16580" spans="1:1" x14ac:dyDescent="0.25">
      <c r="A16580" s="29" t="s">
        <v>12001</v>
      </c>
    </row>
    <row r="16581" spans="1:1" x14ac:dyDescent="0.25">
      <c r="A16581" s="29" t="s">
        <v>18069</v>
      </c>
    </row>
    <row r="16582" spans="1:1" x14ac:dyDescent="0.25">
      <c r="A16582" s="29" t="s">
        <v>8264</v>
      </c>
    </row>
    <row r="16583" spans="1:1" x14ac:dyDescent="0.25">
      <c r="A16583" s="29" t="s">
        <v>18070</v>
      </c>
    </row>
    <row r="16584" spans="1:1" x14ac:dyDescent="0.25">
      <c r="A16584" s="29" t="s">
        <v>12002</v>
      </c>
    </row>
    <row r="16585" spans="1:1" x14ac:dyDescent="0.25">
      <c r="A16585" s="29" t="s">
        <v>18071</v>
      </c>
    </row>
    <row r="16586" spans="1:1" x14ac:dyDescent="0.25">
      <c r="A16586" s="29" t="s">
        <v>8265</v>
      </c>
    </row>
    <row r="16587" spans="1:1" x14ac:dyDescent="0.25">
      <c r="A16587" s="29" t="s">
        <v>18072</v>
      </c>
    </row>
    <row r="16588" spans="1:1" x14ac:dyDescent="0.25">
      <c r="A16588" s="29" t="s">
        <v>12003</v>
      </c>
    </row>
    <row r="16589" spans="1:1" x14ac:dyDescent="0.25">
      <c r="A16589" s="29" t="s">
        <v>18073</v>
      </c>
    </row>
    <row r="16590" spans="1:1" x14ac:dyDescent="0.25">
      <c r="A16590" s="29" t="s">
        <v>8266</v>
      </c>
    </row>
    <row r="16591" spans="1:1" x14ac:dyDescent="0.25">
      <c r="A16591" s="29" t="s">
        <v>18074</v>
      </c>
    </row>
    <row r="16592" spans="1:1" x14ac:dyDescent="0.25">
      <c r="A16592" s="29" t="s">
        <v>12004</v>
      </c>
    </row>
    <row r="16593" spans="1:1" x14ac:dyDescent="0.25">
      <c r="A16593" s="29" t="s">
        <v>18075</v>
      </c>
    </row>
    <row r="16594" spans="1:1" x14ac:dyDescent="0.25">
      <c r="A16594" s="29" t="s">
        <v>18076</v>
      </c>
    </row>
    <row r="16595" spans="1:1" x14ac:dyDescent="0.25">
      <c r="A16595" s="29" t="s">
        <v>18077</v>
      </c>
    </row>
    <row r="16596" spans="1:1" x14ac:dyDescent="0.25">
      <c r="A16596" s="29" t="s">
        <v>18078</v>
      </c>
    </row>
    <row r="16597" spans="1:1" x14ac:dyDescent="0.25">
      <c r="A16597" s="29" t="s">
        <v>18079</v>
      </c>
    </row>
    <row r="16598" spans="1:1" x14ac:dyDescent="0.25">
      <c r="A16598" s="29" t="s">
        <v>18080</v>
      </c>
    </row>
    <row r="16599" spans="1:1" x14ac:dyDescent="0.25">
      <c r="A16599" s="29" t="s">
        <v>18081</v>
      </c>
    </row>
    <row r="16600" spans="1:1" x14ac:dyDescent="0.25">
      <c r="A16600" s="29" t="s">
        <v>18082</v>
      </c>
    </row>
    <row r="16601" spans="1:1" x14ac:dyDescent="0.25">
      <c r="A16601" s="29" t="s">
        <v>18083</v>
      </c>
    </row>
    <row r="16602" spans="1:1" x14ac:dyDescent="0.25">
      <c r="A16602" s="29" t="s">
        <v>18084</v>
      </c>
    </row>
    <row r="16603" spans="1:1" x14ac:dyDescent="0.25">
      <c r="A16603" s="29" t="s">
        <v>18085</v>
      </c>
    </row>
    <row r="16604" spans="1:1" x14ac:dyDescent="0.25">
      <c r="A16604" s="29" t="s">
        <v>18086</v>
      </c>
    </row>
    <row r="16605" spans="1:1" x14ac:dyDescent="0.25">
      <c r="A16605" s="29" t="s">
        <v>18087</v>
      </c>
    </row>
    <row r="16606" spans="1:1" x14ac:dyDescent="0.25">
      <c r="A16606" s="29" t="s">
        <v>18088</v>
      </c>
    </row>
    <row r="16607" spans="1:1" x14ac:dyDescent="0.25">
      <c r="A16607" s="29" t="s">
        <v>18089</v>
      </c>
    </row>
    <row r="16608" spans="1:1" x14ac:dyDescent="0.25">
      <c r="A16608" s="29" t="s">
        <v>18090</v>
      </c>
    </row>
    <row r="16609" spans="1:1" x14ac:dyDescent="0.25">
      <c r="A16609" s="29" t="s">
        <v>18091</v>
      </c>
    </row>
    <row r="16610" spans="1:1" x14ac:dyDescent="0.25">
      <c r="A16610" s="29" t="s">
        <v>18092</v>
      </c>
    </row>
    <row r="16611" spans="1:1" x14ac:dyDescent="0.25">
      <c r="A16611" s="29" t="s">
        <v>18093</v>
      </c>
    </row>
    <row r="16612" spans="1:1" x14ac:dyDescent="0.25">
      <c r="A16612" s="29" t="s">
        <v>18094</v>
      </c>
    </row>
    <row r="16613" spans="1:1" x14ac:dyDescent="0.25">
      <c r="A16613" s="29" t="s">
        <v>18095</v>
      </c>
    </row>
    <row r="16614" spans="1:1" x14ac:dyDescent="0.25">
      <c r="A16614" s="29" t="s">
        <v>18096</v>
      </c>
    </row>
    <row r="16615" spans="1:1" x14ac:dyDescent="0.25">
      <c r="A16615" s="29" t="s">
        <v>18097</v>
      </c>
    </row>
    <row r="16616" spans="1:1" x14ac:dyDescent="0.25">
      <c r="A16616" s="29" t="s">
        <v>18098</v>
      </c>
    </row>
    <row r="16617" spans="1:1" x14ac:dyDescent="0.25">
      <c r="A16617" s="29" t="s">
        <v>18099</v>
      </c>
    </row>
    <row r="16618" spans="1:1" x14ac:dyDescent="0.25">
      <c r="A16618" s="29" t="s">
        <v>18100</v>
      </c>
    </row>
    <row r="16619" spans="1:1" x14ac:dyDescent="0.25">
      <c r="A16619" s="29" t="s">
        <v>18101</v>
      </c>
    </row>
    <row r="16620" spans="1:1" x14ac:dyDescent="0.25">
      <c r="A16620" s="29" t="s">
        <v>18102</v>
      </c>
    </row>
    <row r="16621" spans="1:1" x14ac:dyDescent="0.25">
      <c r="A16621" s="29" t="s">
        <v>18103</v>
      </c>
    </row>
    <row r="16622" spans="1:1" x14ac:dyDescent="0.25">
      <c r="A16622" s="29" t="s">
        <v>18104</v>
      </c>
    </row>
    <row r="16623" spans="1:1" x14ac:dyDescent="0.25">
      <c r="A16623" s="29" t="s">
        <v>18105</v>
      </c>
    </row>
    <row r="16624" spans="1:1" x14ac:dyDescent="0.25">
      <c r="A16624" s="29" t="s">
        <v>18106</v>
      </c>
    </row>
    <row r="16625" spans="1:1" x14ac:dyDescent="0.25">
      <c r="A16625" s="29" t="s">
        <v>18107</v>
      </c>
    </row>
    <row r="16626" spans="1:1" x14ac:dyDescent="0.25">
      <c r="A16626" s="29" t="s">
        <v>18108</v>
      </c>
    </row>
    <row r="16627" spans="1:1" x14ac:dyDescent="0.25">
      <c r="A16627" s="29" t="s">
        <v>18109</v>
      </c>
    </row>
    <row r="16628" spans="1:1" x14ac:dyDescent="0.25">
      <c r="A16628" s="29" t="s">
        <v>18110</v>
      </c>
    </row>
    <row r="16629" spans="1:1" x14ac:dyDescent="0.25">
      <c r="A16629" s="29" t="s">
        <v>18111</v>
      </c>
    </row>
    <row r="16630" spans="1:1" x14ac:dyDescent="0.25">
      <c r="A16630" s="29" t="s">
        <v>18112</v>
      </c>
    </row>
    <row r="16631" spans="1:1" x14ac:dyDescent="0.25">
      <c r="A16631" s="29" t="s">
        <v>18113</v>
      </c>
    </row>
    <row r="16632" spans="1:1" x14ac:dyDescent="0.25">
      <c r="A16632" s="29" t="s">
        <v>18114</v>
      </c>
    </row>
    <row r="16633" spans="1:1" x14ac:dyDescent="0.25">
      <c r="A16633" s="29" t="s">
        <v>18115</v>
      </c>
    </row>
    <row r="16634" spans="1:1" x14ac:dyDescent="0.25">
      <c r="A16634" s="29" t="s">
        <v>18116</v>
      </c>
    </row>
    <row r="16635" spans="1:1" x14ac:dyDescent="0.25">
      <c r="A16635" s="29" t="s">
        <v>18117</v>
      </c>
    </row>
    <row r="16636" spans="1:1" x14ac:dyDescent="0.25">
      <c r="A16636" s="29" t="s">
        <v>18118</v>
      </c>
    </row>
    <row r="16637" spans="1:1" x14ac:dyDescent="0.25">
      <c r="A16637" s="29" t="s">
        <v>18119</v>
      </c>
    </row>
    <row r="16638" spans="1:1" x14ac:dyDescent="0.25">
      <c r="A16638" s="29" t="s">
        <v>18120</v>
      </c>
    </row>
    <row r="16639" spans="1:1" x14ac:dyDescent="0.25">
      <c r="A16639" s="29" t="s">
        <v>18121</v>
      </c>
    </row>
    <row r="16640" spans="1:1" x14ac:dyDescent="0.25">
      <c r="A16640" s="29" t="s">
        <v>18122</v>
      </c>
    </row>
    <row r="16641" spans="1:1" x14ac:dyDescent="0.25">
      <c r="A16641" s="29" t="s">
        <v>18123</v>
      </c>
    </row>
    <row r="16642" spans="1:1" x14ac:dyDescent="0.25">
      <c r="A16642" s="29" t="s">
        <v>18124</v>
      </c>
    </row>
    <row r="16643" spans="1:1" x14ac:dyDescent="0.25">
      <c r="A16643" s="29" t="s">
        <v>18125</v>
      </c>
    </row>
    <row r="16644" spans="1:1" x14ac:dyDescent="0.25">
      <c r="A16644" s="29" t="s">
        <v>18126</v>
      </c>
    </row>
    <row r="16645" spans="1:1" x14ac:dyDescent="0.25">
      <c r="A16645" s="29" t="s">
        <v>18127</v>
      </c>
    </row>
    <row r="16646" spans="1:1" x14ac:dyDescent="0.25">
      <c r="A16646" s="29" t="s">
        <v>18128</v>
      </c>
    </row>
    <row r="16647" spans="1:1" x14ac:dyDescent="0.25">
      <c r="A16647" s="29" t="s">
        <v>18129</v>
      </c>
    </row>
    <row r="16648" spans="1:1" x14ac:dyDescent="0.25">
      <c r="A16648" s="29" t="s">
        <v>18130</v>
      </c>
    </row>
    <row r="16649" spans="1:1" x14ac:dyDescent="0.25">
      <c r="A16649" s="29" t="s">
        <v>18131</v>
      </c>
    </row>
    <row r="16650" spans="1:1" x14ac:dyDescent="0.25">
      <c r="A16650" s="29" t="s">
        <v>18132</v>
      </c>
    </row>
    <row r="16651" spans="1:1" x14ac:dyDescent="0.25">
      <c r="A16651" s="29" t="s">
        <v>18133</v>
      </c>
    </row>
    <row r="16652" spans="1:1" x14ac:dyDescent="0.25">
      <c r="A16652" s="29" t="s">
        <v>18134</v>
      </c>
    </row>
    <row r="16653" spans="1:1" x14ac:dyDescent="0.25">
      <c r="A16653" s="29" t="s">
        <v>18135</v>
      </c>
    </row>
    <row r="16654" spans="1:1" x14ac:dyDescent="0.25">
      <c r="A16654" s="29" t="s">
        <v>18136</v>
      </c>
    </row>
    <row r="16655" spans="1:1" x14ac:dyDescent="0.25">
      <c r="A16655" s="29" t="s">
        <v>18137</v>
      </c>
    </row>
    <row r="16656" spans="1:1" x14ac:dyDescent="0.25">
      <c r="A16656" s="29" t="s">
        <v>18138</v>
      </c>
    </row>
    <row r="16657" spans="1:1" x14ac:dyDescent="0.25">
      <c r="A16657" s="29" t="s">
        <v>18139</v>
      </c>
    </row>
    <row r="16658" spans="1:1" x14ac:dyDescent="0.25">
      <c r="A16658" s="29" t="s">
        <v>18140</v>
      </c>
    </row>
    <row r="16659" spans="1:1" x14ac:dyDescent="0.25">
      <c r="A16659" s="29" t="s">
        <v>18141</v>
      </c>
    </row>
    <row r="16660" spans="1:1" x14ac:dyDescent="0.25">
      <c r="A16660" s="29" t="s">
        <v>18142</v>
      </c>
    </row>
    <row r="16661" spans="1:1" x14ac:dyDescent="0.25">
      <c r="A16661" s="29" t="s">
        <v>18143</v>
      </c>
    </row>
    <row r="16662" spans="1:1" x14ac:dyDescent="0.25">
      <c r="A16662" s="29" t="s">
        <v>18144</v>
      </c>
    </row>
    <row r="16663" spans="1:1" x14ac:dyDescent="0.25">
      <c r="A16663" s="29" t="s">
        <v>18145</v>
      </c>
    </row>
    <row r="16664" spans="1:1" x14ac:dyDescent="0.25">
      <c r="A16664" s="29" t="s">
        <v>18146</v>
      </c>
    </row>
    <row r="16665" spans="1:1" x14ac:dyDescent="0.25">
      <c r="A16665" s="29" t="s">
        <v>18147</v>
      </c>
    </row>
    <row r="16666" spans="1:1" x14ac:dyDescent="0.25">
      <c r="A16666" s="29" t="s">
        <v>18148</v>
      </c>
    </row>
    <row r="16667" spans="1:1" x14ac:dyDescent="0.25">
      <c r="A16667" s="29" t="s">
        <v>18149</v>
      </c>
    </row>
    <row r="16668" spans="1:1" x14ac:dyDescent="0.25">
      <c r="A16668" s="29" t="s">
        <v>18150</v>
      </c>
    </row>
    <row r="16669" spans="1:1" x14ac:dyDescent="0.25">
      <c r="A16669" s="29" t="s">
        <v>18151</v>
      </c>
    </row>
    <row r="16670" spans="1:1" x14ac:dyDescent="0.25">
      <c r="A16670" s="29" t="s">
        <v>18152</v>
      </c>
    </row>
    <row r="16671" spans="1:1" x14ac:dyDescent="0.25">
      <c r="A16671" s="29" t="s">
        <v>18153</v>
      </c>
    </row>
    <row r="16672" spans="1:1" x14ac:dyDescent="0.25">
      <c r="A16672" s="29" t="s">
        <v>18154</v>
      </c>
    </row>
    <row r="16673" spans="1:1" x14ac:dyDescent="0.25">
      <c r="A16673" s="29" t="s">
        <v>18155</v>
      </c>
    </row>
    <row r="16674" spans="1:1" x14ac:dyDescent="0.25">
      <c r="A16674" s="29" t="s">
        <v>18156</v>
      </c>
    </row>
    <row r="16675" spans="1:1" x14ac:dyDescent="0.25">
      <c r="A16675" s="29" t="s">
        <v>18157</v>
      </c>
    </row>
    <row r="16676" spans="1:1" x14ac:dyDescent="0.25">
      <c r="A16676" s="29" t="s">
        <v>18158</v>
      </c>
    </row>
    <row r="16677" spans="1:1" x14ac:dyDescent="0.25">
      <c r="A16677" s="29" t="s">
        <v>18159</v>
      </c>
    </row>
    <row r="16678" spans="1:1" x14ac:dyDescent="0.25">
      <c r="A16678" s="29" t="s">
        <v>18160</v>
      </c>
    </row>
    <row r="16679" spans="1:1" x14ac:dyDescent="0.25">
      <c r="A16679" s="29" t="s">
        <v>18161</v>
      </c>
    </row>
    <row r="16680" spans="1:1" x14ac:dyDescent="0.25">
      <c r="A16680" s="29" t="s">
        <v>18162</v>
      </c>
    </row>
    <row r="16681" spans="1:1" x14ac:dyDescent="0.25">
      <c r="A16681" s="29" t="s">
        <v>18163</v>
      </c>
    </row>
    <row r="16682" spans="1:1" x14ac:dyDescent="0.25">
      <c r="A16682" s="29" t="s">
        <v>18164</v>
      </c>
    </row>
    <row r="16683" spans="1:1" x14ac:dyDescent="0.25">
      <c r="A16683" s="29" t="s">
        <v>18165</v>
      </c>
    </row>
    <row r="16684" spans="1:1" x14ac:dyDescent="0.25">
      <c r="A16684" s="29" t="s">
        <v>18166</v>
      </c>
    </row>
    <row r="16685" spans="1:1" x14ac:dyDescent="0.25">
      <c r="A16685" s="29" t="s">
        <v>18167</v>
      </c>
    </row>
    <row r="16686" spans="1:1" x14ac:dyDescent="0.25">
      <c r="A16686" s="29" t="s">
        <v>18168</v>
      </c>
    </row>
    <row r="16687" spans="1:1" x14ac:dyDescent="0.25">
      <c r="A16687" s="29" t="s">
        <v>18169</v>
      </c>
    </row>
    <row r="16688" spans="1:1" x14ac:dyDescent="0.25">
      <c r="A16688" s="29" t="s">
        <v>18170</v>
      </c>
    </row>
    <row r="16689" spans="1:1" x14ac:dyDescent="0.25">
      <c r="A16689" s="29" t="s">
        <v>18171</v>
      </c>
    </row>
    <row r="16690" spans="1:1" x14ac:dyDescent="0.25">
      <c r="A16690" s="29" t="s">
        <v>18172</v>
      </c>
    </row>
    <row r="16691" spans="1:1" x14ac:dyDescent="0.25">
      <c r="A16691" s="29" t="s">
        <v>18173</v>
      </c>
    </row>
    <row r="16692" spans="1:1" x14ac:dyDescent="0.25">
      <c r="A16692" s="29" t="s">
        <v>18174</v>
      </c>
    </row>
    <row r="16693" spans="1:1" x14ac:dyDescent="0.25">
      <c r="A16693" s="29" t="s">
        <v>18175</v>
      </c>
    </row>
    <row r="16694" spans="1:1" x14ac:dyDescent="0.25">
      <c r="A16694" s="29" t="s">
        <v>18176</v>
      </c>
    </row>
    <row r="16695" spans="1:1" x14ac:dyDescent="0.25">
      <c r="A16695" s="29" t="s">
        <v>18177</v>
      </c>
    </row>
    <row r="16696" spans="1:1" x14ac:dyDescent="0.25">
      <c r="A16696" s="29" t="s">
        <v>18178</v>
      </c>
    </row>
    <row r="16697" spans="1:1" x14ac:dyDescent="0.25">
      <c r="A16697" s="29" t="s">
        <v>18179</v>
      </c>
    </row>
    <row r="16698" spans="1:1" x14ac:dyDescent="0.25">
      <c r="A16698" s="29" t="s">
        <v>18180</v>
      </c>
    </row>
    <row r="16699" spans="1:1" x14ac:dyDescent="0.25">
      <c r="A16699" s="29" t="s">
        <v>18181</v>
      </c>
    </row>
    <row r="16700" spans="1:1" x14ac:dyDescent="0.25">
      <c r="A16700" s="29" t="s">
        <v>18182</v>
      </c>
    </row>
    <row r="16701" spans="1:1" x14ac:dyDescent="0.25">
      <c r="A16701" s="29" t="s">
        <v>1163</v>
      </c>
    </row>
    <row r="16702" spans="1:1" x14ac:dyDescent="0.25">
      <c r="A16702" s="29" t="s">
        <v>18183</v>
      </c>
    </row>
    <row r="16703" spans="1:1" x14ac:dyDescent="0.25">
      <c r="A16703" s="29" t="s">
        <v>8267</v>
      </c>
    </row>
    <row r="16704" spans="1:1" x14ac:dyDescent="0.25">
      <c r="A16704" s="29" t="s">
        <v>18184</v>
      </c>
    </row>
    <row r="16705" spans="1:1" x14ac:dyDescent="0.25">
      <c r="A16705" s="29" t="s">
        <v>12005</v>
      </c>
    </row>
    <row r="16706" spans="1:1" x14ac:dyDescent="0.25">
      <c r="A16706" s="29" t="s">
        <v>18185</v>
      </c>
    </row>
    <row r="16707" spans="1:1" x14ac:dyDescent="0.25">
      <c r="A16707" s="29" t="s">
        <v>8268</v>
      </c>
    </row>
    <row r="16708" spans="1:1" x14ac:dyDescent="0.25">
      <c r="A16708" s="29" t="s">
        <v>18186</v>
      </c>
    </row>
    <row r="16709" spans="1:1" x14ac:dyDescent="0.25">
      <c r="A16709" s="29" t="s">
        <v>12006</v>
      </c>
    </row>
    <row r="16710" spans="1:1" x14ac:dyDescent="0.25">
      <c r="A16710" s="29" t="s">
        <v>18187</v>
      </c>
    </row>
    <row r="16711" spans="1:1" x14ac:dyDescent="0.25">
      <c r="A16711" s="29" t="s">
        <v>8269</v>
      </c>
    </row>
    <row r="16712" spans="1:1" x14ac:dyDescent="0.25">
      <c r="A16712" s="29" t="s">
        <v>18188</v>
      </c>
    </row>
    <row r="16713" spans="1:1" x14ac:dyDescent="0.25">
      <c r="A16713" s="29" t="s">
        <v>12007</v>
      </c>
    </row>
    <row r="16714" spans="1:1" x14ac:dyDescent="0.25">
      <c r="A16714" s="29" t="s">
        <v>18189</v>
      </c>
    </row>
    <row r="16715" spans="1:1" x14ac:dyDescent="0.25">
      <c r="A16715" s="29" t="s">
        <v>8270</v>
      </c>
    </row>
    <row r="16716" spans="1:1" x14ac:dyDescent="0.25">
      <c r="A16716" s="29" t="s">
        <v>18190</v>
      </c>
    </row>
    <row r="16717" spans="1:1" x14ac:dyDescent="0.25">
      <c r="A16717" s="29" t="s">
        <v>12008</v>
      </c>
    </row>
    <row r="16718" spans="1:1" x14ac:dyDescent="0.25">
      <c r="A16718" s="29" t="s">
        <v>18191</v>
      </c>
    </row>
    <row r="16719" spans="1:1" x14ac:dyDescent="0.25">
      <c r="A16719" s="29" t="s">
        <v>12009</v>
      </c>
    </row>
    <row r="16720" spans="1:1" x14ac:dyDescent="0.25">
      <c r="A16720" s="29" t="s">
        <v>12010</v>
      </c>
    </row>
    <row r="16721" spans="1:1" x14ac:dyDescent="0.25">
      <c r="A16721" s="29" t="s">
        <v>18192</v>
      </c>
    </row>
    <row r="16722" spans="1:1" x14ac:dyDescent="0.25">
      <c r="A16722" s="29" t="s">
        <v>18193</v>
      </c>
    </row>
    <row r="16723" spans="1:1" x14ac:dyDescent="0.25">
      <c r="A16723" s="29" t="s">
        <v>1164</v>
      </c>
    </row>
    <row r="16724" spans="1:1" x14ac:dyDescent="0.25">
      <c r="A16724" s="29" t="s">
        <v>1165</v>
      </c>
    </row>
    <row r="16725" spans="1:1" x14ac:dyDescent="0.25">
      <c r="A16725" s="29" t="s">
        <v>1166</v>
      </c>
    </row>
    <row r="16726" spans="1:1" x14ac:dyDescent="0.25">
      <c r="A16726" s="29" t="s">
        <v>1167</v>
      </c>
    </row>
    <row r="16727" spans="1:1" x14ac:dyDescent="0.25">
      <c r="A16727" s="29" t="s">
        <v>1168</v>
      </c>
    </row>
    <row r="16728" spans="1:1" x14ac:dyDescent="0.25">
      <c r="A16728" s="29" t="s">
        <v>12011</v>
      </c>
    </row>
    <row r="16729" spans="1:1" x14ac:dyDescent="0.25">
      <c r="A16729" s="29" t="s">
        <v>1169</v>
      </c>
    </row>
    <row r="16730" spans="1:1" x14ac:dyDescent="0.25">
      <c r="A16730" s="29" t="s">
        <v>1170</v>
      </c>
    </row>
    <row r="16731" spans="1:1" x14ac:dyDescent="0.25">
      <c r="A16731" s="29" t="s">
        <v>1171</v>
      </c>
    </row>
    <row r="16732" spans="1:1" x14ac:dyDescent="0.25">
      <c r="A16732" s="29" t="s">
        <v>8271</v>
      </c>
    </row>
    <row r="16733" spans="1:1" x14ac:dyDescent="0.25">
      <c r="A16733" s="29" t="s">
        <v>12012</v>
      </c>
    </row>
    <row r="16734" spans="1:1" x14ac:dyDescent="0.25">
      <c r="A16734" s="29" t="s">
        <v>12013</v>
      </c>
    </row>
    <row r="16735" spans="1:1" x14ac:dyDescent="0.25">
      <c r="A16735" s="29" t="s">
        <v>18194</v>
      </c>
    </row>
    <row r="16736" spans="1:1" x14ac:dyDescent="0.25">
      <c r="A16736" s="29" t="s">
        <v>8272</v>
      </c>
    </row>
    <row r="16737" spans="1:1" x14ac:dyDescent="0.25">
      <c r="A16737" s="29" t="s">
        <v>8273</v>
      </c>
    </row>
    <row r="16738" spans="1:1" x14ac:dyDescent="0.25">
      <c r="A16738" s="29" t="s">
        <v>8274</v>
      </c>
    </row>
    <row r="16739" spans="1:1" x14ac:dyDescent="0.25">
      <c r="A16739" s="29" t="s">
        <v>18195</v>
      </c>
    </row>
    <row r="16740" spans="1:1" x14ac:dyDescent="0.25">
      <c r="A16740" s="29" t="s">
        <v>8275</v>
      </c>
    </row>
    <row r="16741" spans="1:1" x14ac:dyDescent="0.25">
      <c r="A16741" s="29" t="s">
        <v>18196</v>
      </c>
    </row>
    <row r="16742" spans="1:1" x14ac:dyDescent="0.25">
      <c r="A16742" s="29" t="s">
        <v>12014</v>
      </c>
    </row>
    <row r="16743" spans="1:1" x14ac:dyDescent="0.25">
      <c r="A16743" s="29" t="s">
        <v>12015</v>
      </c>
    </row>
    <row r="16744" spans="1:1" x14ac:dyDescent="0.25">
      <c r="A16744" s="29" t="s">
        <v>1095</v>
      </c>
    </row>
    <row r="16745" spans="1:1" x14ac:dyDescent="0.25">
      <c r="A16745" s="29" t="s">
        <v>8276</v>
      </c>
    </row>
    <row r="16746" spans="1:1" x14ac:dyDescent="0.25">
      <c r="A16746" s="29" t="s">
        <v>8277</v>
      </c>
    </row>
    <row r="16747" spans="1:1" x14ac:dyDescent="0.25">
      <c r="A16747" s="29" t="s">
        <v>18197</v>
      </c>
    </row>
    <row r="16748" spans="1:1" x14ac:dyDescent="0.25">
      <c r="A16748" s="29" t="s">
        <v>8278</v>
      </c>
    </row>
    <row r="16749" spans="1:1" x14ac:dyDescent="0.25">
      <c r="A16749" s="29" t="s">
        <v>18198</v>
      </c>
    </row>
    <row r="16750" spans="1:1" x14ac:dyDescent="0.25">
      <c r="A16750" s="29" t="s">
        <v>12016</v>
      </c>
    </row>
    <row r="16751" spans="1:1" x14ac:dyDescent="0.25">
      <c r="A16751" s="29" t="s">
        <v>12017</v>
      </c>
    </row>
    <row r="16752" spans="1:1" x14ac:dyDescent="0.25">
      <c r="A16752" s="29" t="s">
        <v>8279</v>
      </c>
    </row>
    <row r="16753" spans="1:1" x14ac:dyDescent="0.25">
      <c r="A16753" s="29" t="s">
        <v>8280</v>
      </c>
    </row>
    <row r="16754" spans="1:1" x14ac:dyDescent="0.25">
      <c r="A16754" s="29" t="s">
        <v>1096</v>
      </c>
    </row>
    <row r="16755" spans="1:1" x14ac:dyDescent="0.25">
      <c r="A16755" s="29" t="s">
        <v>12018</v>
      </c>
    </row>
    <row r="16756" spans="1:1" x14ac:dyDescent="0.25">
      <c r="A16756" s="29" t="s">
        <v>8281</v>
      </c>
    </row>
    <row r="16757" spans="1:1" x14ac:dyDescent="0.25">
      <c r="A16757" s="29" t="s">
        <v>1097</v>
      </c>
    </row>
    <row r="16758" spans="1:1" x14ac:dyDescent="0.25">
      <c r="A16758" s="29" t="s">
        <v>1098</v>
      </c>
    </row>
    <row r="16759" spans="1:1" x14ac:dyDescent="0.25">
      <c r="A16759" s="29" t="s">
        <v>8282</v>
      </c>
    </row>
    <row r="16760" spans="1:1" x14ac:dyDescent="0.25">
      <c r="A16760" s="29" t="s">
        <v>18199</v>
      </c>
    </row>
    <row r="16761" spans="1:1" x14ac:dyDescent="0.25">
      <c r="A16761" s="29" t="s">
        <v>18200</v>
      </c>
    </row>
    <row r="16762" spans="1:1" x14ac:dyDescent="0.25">
      <c r="A16762" s="29" t="s">
        <v>18201</v>
      </c>
    </row>
    <row r="16763" spans="1:1" x14ac:dyDescent="0.25">
      <c r="A16763" s="29" t="s">
        <v>1099</v>
      </c>
    </row>
    <row r="16764" spans="1:1" x14ac:dyDescent="0.25">
      <c r="A16764" s="29" t="s">
        <v>18202</v>
      </c>
    </row>
    <row r="16765" spans="1:1" x14ac:dyDescent="0.25">
      <c r="A16765" s="29" t="s">
        <v>18203</v>
      </c>
    </row>
    <row r="16766" spans="1:1" x14ac:dyDescent="0.25">
      <c r="A16766" s="29" t="s">
        <v>12019</v>
      </c>
    </row>
    <row r="16767" spans="1:1" x14ac:dyDescent="0.25">
      <c r="A16767" s="29" t="s">
        <v>12020</v>
      </c>
    </row>
    <row r="16768" spans="1:1" x14ac:dyDescent="0.25">
      <c r="A16768" s="29" t="s">
        <v>12021</v>
      </c>
    </row>
    <row r="16769" spans="1:1" x14ac:dyDescent="0.25">
      <c r="A16769" s="29" t="s">
        <v>12022</v>
      </c>
    </row>
    <row r="16770" spans="1:1" x14ac:dyDescent="0.25">
      <c r="A16770" s="29" t="s">
        <v>1100</v>
      </c>
    </row>
    <row r="16771" spans="1:1" x14ac:dyDescent="0.25">
      <c r="A16771" s="29" t="s">
        <v>18204</v>
      </c>
    </row>
    <row r="16772" spans="1:1" x14ac:dyDescent="0.25">
      <c r="A16772" s="29" t="s">
        <v>1101</v>
      </c>
    </row>
    <row r="16773" spans="1:1" x14ac:dyDescent="0.25">
      <c r="A16773" s="29" t="s">
        <v>1102</v>
      </c>
    </row>
    <row r="16774" spans="1:1" x14ac:dyDescent="0.25">
      <c r="A16774" s="29" t="s">
        <v>1103</v>
      </c>
    </row>
    <row r="16775" spans="1:1" x14ac:dyDescent="0.25">
      <c r="A16775" s="29" t="s">
        <v>1104</v>
      </c>
    </row>
    <row r="16776" spans="1:1" x14ac:dyDescent="0.25">
      <c r="A16776" s="29" t="s">
        <v>8283</v>
      </c>
    </row>
    <row r="16777" spans="1:1" x14ac:dyDescent="0.25">
      <c r="A16777" s="29" t="s">
        <v>8284</v>
      </c>
    </row>
    <row r="16778" spans="1:1" x14ac:dyDescent="0.25">
      <c r="A16778" s="29" t="s">
        <v>8285</v>
      </c>
    </row>
    <row r="16779" spans="1:1" x14ac:dyDescent="0.25">
      <c r="A16779" s="29" t="s">
        <v>8286</v>
      </c>
    </row>
    <row r="16780" spans="1:1" x14ac:dyDescent="0.25">
      <c r="A16780" s="29" t="s">
        <v>8287</v>
      </c>
    </row>
    <row r="16781" spans="1:1" x14ac:dyDescent="0.25">
      <c r="A16781" s="29" t="s">
        <v>1105</v>
      </c>
    </row>
    <row r="16782" spans="1:1" x14ac:dyDescent="0.25">
      <c r="A16782" s="29" t="s">
        <v>1106</v>
      </c>
    </row>
    <row r="16783" spans="1:1" x14ac:dyDescent="0.25">
      <c r="A16783" s="29" t="s">
        <v>8288</v>
      </c>
    </row>
    <row r="16784" spans="1:1" x14ac:dyDescent="0.25">
      <c r="A16784" s="29" t="s">
        <v>8289</v>
      </c>
    </row>
    <row r="16785" spans="1:1" x14ac:dyDescent="0.25">
      <c r="A16785" s="29" t="s">
        <v>8290</v>
      </c>
    </row>
    <row r="16786" spans="1:1" x14ac:dyDescent="0.25">
      <c r="A16786" s="29" t="s">
        <v>1107</v>
      </c>
    </row>
    <row r="16787" spans="1:1" x14ac:dyDescent="0.25">
      <c r="A16787" s="29" t="s">
        <v>1108</v>
      </c>
    </row>
    <row r="16788" spans="1:1" x14ac:dyDescent="0.25">
      <c r="A16788" s="29" t="s">
        <v>8291</v>
      </c>
    </row>
    <row r="16789" spans="1:1" x14ac:dyDescent="0.25">
      <c r="A16789" s="29" t="s">
        <v>8292</v>
      </c>
    </row>
    <row r="16790" spans="1:1" x14ac:dyDescent="0.25">
      <c r="A16790" s="29" t="s">
        <v>8293</v>
      </c>
    </row>
    <row r="16791" spans="1:1" x14ac:dyDescent="0.25">
      <c r="A16791" s="29" t="s">
        <v>8294</v>
      </c>
    </row>
    <row r="16792" spans="1:1" x14ac:dyDescent="0.25">
      <c r="A16792" s="29" t="s">
        <v>8295</v>
      </c>
    </row>
    <row r="16793" spans="1:1" x14ac:dyDescent="0.25">
      <c r="A16793" s="29" t="s">
        <v>8296</v>
      </c>
    </row>
    <row r="16794" spans="1:1" x14ac:dyDescent="0.25">
      <c r="A16794" s="29" t="s">
        <v>1109</v>
      </c>
    </row>
    <row r="16795" spans="1:1" x14ac:dyDescent="0.25">
      <c r="A16795" s="29" t="s">
        <v>8297</v>
      </c>
    </row>
    <row r="16796" spans="1:1" x14ac:dyDescent="0.25">
      <c r="A16796" s="29" t="s">
        <v>8298</v>
      </c>
    </row>
    <row r="16797" spans="1:1" x14ac:dyDescent="0.25">
      <c r="A16797" s="29" t="s">
        <v>8299</v>
      </c>
    </row>
    <row r="16798" spans="1:1" x14ac:dyDescent="0.25">
      <c r="A16798" s="29" t="s">
        <v>1110</v>
      </c>
    </row>
    <row r="16799" spans="1:1" x14ac:dyDescent="0.25">
      <c r="A16799" s="29" t="s">
        <v>8300</v>
      </c>
    </row>
    <row r="16800" spans="1:1" x14ac:dyDescent="0.25">
      <c r="A16800" s="29" t="s">
        <v>8301</v>
      </c>
    </row>
    <row r="16801" spans="1:1" x14ac:dyDescent="0.25">
      <c r="A16801" s="29" t="s">
        <v>8302</v>
      </c>
    </row>
    <row r="16802" spans="1:1" x14ac:dyDescent="0.25">
      <c r="A16802" s="29" t="s">
        <v>8303</v>
      </c>
    </row>
    <row r="16803" spans="1:1" x14ac:dyDescent="0.25">
      <c r="A16803" s="29" t="s">
        <v>8304</v>
      </c>
    </row>
    <row r="16804" spans="1:1" x14ac:dyDescent="0.25">
      <c r="A16804" s="29" t="s">
        <v>8305</v>
      </c>
    </row>
    <row r="16805" spans="1:1" x14ac:dyDescent="0.25">
      <c r="A16805" s="29" t="s">
        <v>1172</v>
      </c>
    </row>
    <row r="16806" spans="1:1" x14ac:dyDescent="0.25">
      <c r="A16806" s="29" t="s">
        <v>8306</v>
      </c>
    </row>
    <row r="16807" spans="1:1" x14ac:dyDescent="0.25">
      <c r="A16807" s="29" t="s">
        <v>8307</v>
      </c>
    </row>
    <row r="16808" spans="1:1" x14ac:dyDescent="0.25">
      <c r="A16808" s="29" t="s">
        <v>18205</v>
      </c>
    </row>
    <row r="16809" spans="1:1" x14ac:dyDescent="0.25">
      <c r="A16809" s="29" t="s">
        <v>18206</v>
      </c>
    </row>
    <row r="16810" spans="1:1" x14ac:dyDescent="0.25">
      <c r="A16810" s="29" t="s">
        <v>12023</v>
      </c>
    </row>
    <row r="16811" spans="1:1" x14ac:dyDescent="0.25">
      <c r="A16811" s="29" t="s">
        <v>12024</v>
      </c>
    </row>
    <row r="16812" spans="1:1" x14ac:dyDescent="0.25">
      <c r="A16812" s="29" t="s">
        <v>12025</v>
      </c>
    </row>
    <row r="16813" spans="1:1" x14ac:dyDescent="0.25">
      <c r="A16813" s="29" t="s">
        <v>12026</v>
      </c>
    </row>
    <row r="16814" spans="1:1" x14ac:dyDescent="0.25">
      <c r="A16814" s="29" t="s">
        <v>18207</v>
      </c>
    </row>
    <row r="16815" spans="1:1" x14ac:dyDescent="0.25">
      <c r="A16815" s="29" t="s">
        <v>18208</v>
      </c>
    </row>
    <row r="16816" spans="1:1" x14ac:dyDescent="0.25">
      <c r="A16816" s="29" t="s">
        <v>8308</v>
      </c>
    </row>
    <row r="16817" spans="1:1" x14ac:dyDescent="0.25">
      <c r="A16817" s="29" t="s">
        <v>8309</v>
      </c>
    </row>
    <row r="16818" spans="1:1" x14ac:dyDescent="0.25">
      <c r="A16818" s="29" t="s">
        <v>8310</v>
      </c>
    </row>
    <row r="16819" spans="1:1" x14ac:dyDescent="0.25">
      <c r="A16819" s="29" t="s">
        <v>12027</v>
      </c>
    </row>
    <row r="16820" spans="1:1" x14ac:dyDescent="0.25">
      <c r="A16820" s="29" t="s">
        <v>8311</v>
      </c>
    </row>
    <row r="16821" spans="1:1" x14ac:dyDescent="0.25">
      <c r="A16821" s="29" t="s">
        <v>8312</v>
      </c>
    </row>
    <row r="16822" spans="1:1" x14ac:dyDescent="0.25">
      <c r="A16822" s="29" t="s">
        <v>8313</v>
      </c>
    </row>
    <row r="16823" spans="1:1" x14ac:dyDescent="0.25">
      <c r="A16823" s="29" t="s">
        <v>12028</v>
      </c>
    </row>
    <row r="16824" spans="1:1" x14ac:dyDescent="0.25">
      <c r="A16824" s="29" t="s">
        <v>8314</v>
      </c>
    </row>
    <row r="16825" spans="1:1" x14ac:dyDescent="0.25">
      <c r="A16825" s="29" t="s">
        <v>8315</v>
      </c>
    </row>
    <row r="16826" spans="1:1" x14ac:dyDescent="0.25">
      <c r="A16826" s="29" t="s">
        <v>8316</v>
      </c>
    </row>
    <row r="16827" spans="1:1" x14ac:dyDescent="0.25">
      <c r="A16827" s="29" t="s">
        <v>12029</v>
      </c>
    </row>
    <row r="16828" spans="1:1" x14ac:dyDescent="0.25">
      <c r="A16828" s="29" t="s">
        <v>12030</v>
      </c>
    </row>
    <row r="16829" spans="1:1" x14ac:dyDescent="0.25">
      <c r="A16829" s="29" t="s">
        <v>8317</v>
      </c>
    </row>
    <row r="16830" spans="1:1" x14ac:dyDescent="0.25">
      <c r="A16830" s="29" t="s">
        <v>8318</v>
      </c>
    </row>
    <row r="16831" spans="1:1" x14ac:dyDescent="0.25">
      <c r="A16831" s="29" t="s">
        <v>8319</v>
      </c>
    </row>
    <row r="16832" spans="1:1" x14ac:dyDescent="0.25">
      <c r="A16832" s="29" t="s">
        <v>8320</v>
      </c>
    </row>
    <row r="16833" spans="1:1" x14ac:dyDescent="0.25">
      <c r="A16833" s="29" t="s">
        <v>8321</v>
      </c>
    </row>
    <row r="16834" spans="1:1" x14ac:dyDescent="0.25">
      <c r="A16834" s="29" t="s">
        <v>8322</v>
      </c>
    </row>
    <row r="16835" spans="1:1" x14ac:dyDescent="0.25">
      <c r="A16835" s="29" t="s">
        <v>8323</v>
      </c>
    </row>
    <row r="16836" spans="1:1" x14ac:dyDescent="0.25">
      <c r="A16836" s="29" t="s">
        <v>8324</v>
      </c>
    </row>
    <row r="16837" spans="1:1" x14ac:dyDescent="0.25">
      <c r="A16837" s="29" t="s">
        <v>1173</v>
      </c>
    </row>
    <row r="16838" spans="1:1" x14ac:dyDescent="0.25">
      <c r="A16838" s="29" t="s">
        <v>8325</v>
      </c>
    </row>
    <row r="16839" spans="1:1" x14ac:dyDescent="0.25">
      <c r="A16839" s="29" t="s">
        <v>8326</v>
      </c>
    </row>
    <row r="16840" spans="1:1" x14ac:dyDescent="0.25">
      <c r="A16840" s="29" t="s">
        <v>8327</v>
      </c>
    </row>
    <row r="16841" spans="1:1" x14ac:dyDescent="0.25">
      <c r="A16841" s="29" t="s">
        <v>8328</v>
      </c>
    </row>
    <row r="16842" spans="1:1" x14ac:dyDescent="0.25">
      <c r="A16842" s="29" t="s">
        <v>8329</v>
      </c>
    </row>
    <row r="16843" spans="1:1" x14ac:dyDescent="0.25">
      <c r="A16843" s="29" t="s">
        <v>8330</v>
      </c>
    </row>
    <row r="16844" spans="1:1" x14ac:dyDescent="0.25">
      <c r="A16844" s="29" t="s">
        <v>12031</v>
      </c>
    </row>
    <row r="16845" spans="1:1" x14ac:dyDescent="0.25">
      <c r="A16845" s="29" t="s">
        <v>1174</v>
      </c>
    </row>
    <row r="16846" spans="1:1" x14ac:dyDescent="0.25">
      <c r="A16846" s="29" t="s">
        <v>8331</v>
      </c>
    </row>
    <row r="16847" spans="1:1" x14ac:dyDescent="0.25">
      <c r="A16847" s="29" t="s">
        <v>18209</v>
      </c>
    </row>
    <row r="16848" spans="1:1" x14ac:dyDescent="0.25">
      <c r="A16848" s="29" t="s">
        <v>12032</v>
      </c>
    </row>
    <row r="16849" spans="1:1" x14ac:dyDescent="0.25">
      <c r="A16849" s="29" t="s">
        <v>12033</v>
      </c>
    </row>
    <row r="16850" spans="1:1" x14ac:dyDescent="0.25">
      <c r="A16850" s="29" t="s">
        <v>12034</v>
      </c>
    </row>
    <row r="16851" spans="1:1" x14ac:dyDescent="0.25">
      <c r="A16851" s="29" t="s">
        <v>8332</v>
      </c>
    </row>
    <row r="16852" spans="1:1" x14ac:dyDescent="0.25">
      <c r="A16852" s="29" t="s">
        <v>1175</v>
      </c>
    </row>
    <row r="16853" spans="1:1" x14ac:dyDescent="0.25">
      <c r="A16853" s="29" t="s">
        <v>1176</v>
      </c>
    </row>
    <row r="16854" spans="1:1" x14ac:dyDescent="0.25">
      <c r="A16854" s="29" t="s">
        <v>18210</v>
      </c>
    </row>
    <row r="16855" spans="1:1" x14ac:dyDescent="0.25">
      <c r="A16855" s="29" t="s">
        <v>12035</v>
      </c>
    </row>
    <row r="16856" spans="1:1" x14ac:dyDescent="0.25">
      <c r="A16856" s="29" t="s">
        <v>12036</v>
      </c>
    </row>
    <row r="16857" spans="1:1" x14ac:dyDescent="0.25">
      <c r="A16857" s="29" t="s">
        <v>12037</v>
      </c>
    </row>
    <row r="16858" spans="1:1" x14ac:dyDescent="0.25">
      <c r="A16858" s="29" t="s">
        <v>12038</v>
      </c>
    </row>
    <row r="16859" spans="1:1" x14ac:dyDescent="0.25">
      <c r="A16859" s="29" t="s">
        <v>1177</v>
      </c>
    </row>
    <row r="16860" spans="1:1" x14ac:dyDescent="0.25">
      <c r="A16860" s="29" t="s">
        <v>8333</v>
      </c>
    </row>
    <row r="16861" spans="1:1" x14ac:dyDescent="0.25">
      <c r="A16861" s="29" t="s">
        <v>8334</v>
      </c>
    </row>
    <row r="16862" spans="1:1" x14ac:dyDescent="0.25">
      <c r="A16862" s="29" t="s">
        <v>8335</v>
      </c>
    </row>
    <row r="16863" spans="1:1" x14ac:dyDescent="0.25">
      <c r="A16863" s="29" t="s">
        <v>1251</v>
      </c>
    </row>
    <row r="16864" spans="1:1" x14ac:dyDescent="0.25">
      <c r="A16864" s="29" t="s">
        <v>18211</v>
      </c>
    </row>
    <row r="16865" spans="1:1" x14ac:dyDescent="0.25">
      <c r="A16865" s="29" t="s">
        <v>18212</v>
      </c>
    </row>
    <row r="16866" spans="1:1" x14ac:dyDescent="0.25">
      <c r="A16866" s="29" t="s">
        <v>12039</v>
      </c>
    </row>
    <row r="16867" spans="1:1" x14ac:dyDescent="0.25">
      <c r="A16867" s="29" t="s">
        <v>12040</v>
      </c>
    </row>
    <row r="16868" spans="1:1" x14ac:dyDescent="0.25">
      <c r="A16868" s="29" t="s">
        <v>8336</v>
      </c>
    </row>
    <row r="16869" spans="1:1" x14ac:dyDescent="0.25">
      <c r="A16869" s="29" t="s">
        <v>8337</v>
      </c>
    </row>
    <row r="16870" spans="1:1" x14ac:dyDescent="0.25">
      <c r="A16870" s="29" t="s">
        <v>1252</v>
      </c>
    </row>
    <row r="16871" spans="1:1" x14ac:dyDescent="0.25">
      <c r="A16871" s="29" t="s">
        <v>1253</v>
      </c>
    </row>
    <row r="16872" spans="1:1" x14ac:dyDescent="0.25">
      <c r="A16872" s="29" t="s">
        <v>1254</v>
      </c>
    </row>
    <row r="16873" spans="1:1" x14ac:dyDescent="0.25">
      <c r="A16873" s="29" t="s">
        <v>18213</v>
      </c>
    </row>
    <row r="16874" spans="1:1" x14ac:dyDescent="0.25">
      <c r="A16874" s="29" t="s">
        <v>12041</v>
      </c>
    </row>
    <row r="16875" spans="1:1" x14ac:dyDescent="0.25">
      <c r="A16875" s="29" t="s">
        <v>12042</v>
      </c>
    </row>
    <row r="16876" spans="1:1" x14ac:dyDescent="0.25">
      <c r="A16876" s="29" t="s">
        <v>8338</v>
      </c>
    </row>
    <row r="16877" spans="1:1" x14ac:dyDescent="0.25">
      <c r="A16877" s="29" t="s">
        <v>18214</v>
      </c>
    </row>
    <row r="16878" spans="1:1" x14ac:dyDescent="0.25">
      <c r="A16878" s="29" t="s">
        <v>12043</v>
      </c>
    </row>
    <row r="16879" spans="1:1" x14ac:dyDescent="0.25">
      <c r="A16879" s="29" t="s">
        <v>12044</v>
      </c>
    </row>
    <row r="16880" spans="1:1" x14ac:dyDescent="0.25">
      <c r="A16880" s="29" t="s">
        <v>8339</v>
      </c>
    </row>
    <row r="16881" spans="1:1" x14ac:dyDescent="0.25">
      <c r="A16881" s="29" t="s">
        <v>8340</v>
      </c>
    </row>
    <row r="16882" spans="1:1" x14ac:dyDescent="0.25">
      <c r="A16882" s="29" t="s">
        <v>8341</v>
      </c>
    </row>
    <row r="16883" spans="1:1" x14ac:dyDescent="0.25">
      <c r="A16883" s="29" t="s">
        <v>8342</v>
      </c>
    </row>
    <row r="16884" spans="1:1" x14ac:dyDescent="0.25">
      <c r="A16884" s="29" t="s">
        <v>8343</v>
      </c>
    </row>
    <row r="16885" spans="1:1" x14ac:dyDescent="0.25">
      <c r="A16885" s="29" t="s">
        <v>8344</v>
      </c>
    </row>
    <row r="16886" spans="1:1" x14ac:dyDescent="0.25">
      <c r="A16886" s="29" t="s">
        <v>8345</v>
      </c>
    </row>
    <row r="16887" spans="1:1" x14ac:dyDescent="0.25">
      <c r="A16887" s="29" t="s">
        <v>12045</v>
      </c>
    </row>
    <row r="16888" spans="1:1" x14ac:dyDescent="0.25">
      <c r="A16888" s="29" t="s">
        <v>18215</v>
      </c>
    </row>
    <row r="16889" spans="1:1" x14ac:dyDescent="0.25">
      <c r="A16889" s="29" t="s">
        <v>18216</v>
      </c>
    </row>
    <row r="16890" spans="1:1" x14ac:dyDescent="0.25">
      <c r="A16890" s="29" t="s">
        <v>12046</v>
      </c>
    </row>
    <row r="16891" spans="1:1" x14ac:dyDescent="0.25">
      <c r="A16891" s="29" t="s">
        <v>12047</v>
      </c>
    </row>
    <row r="16892" spans="1:1" x14ac:dyDescent="0.25">
      <c r="A16892" s="29" t="s">
        <v>1255</v>
      </c>
    </row>
    <row r="16893" spans="1:1" x14ac:dyDescent="0.25">
      <c r="A16893" s="29" t="s">
        <v>1256</v>
      </c>
    </row>
    <row r="16894" spans="1:1" x14ac:dyDescent="0.25">
      <c r="A16894" s="29" t="s">
        <v>1257</v>
      </c>
    </row>
    <row r="16895" spans="1:1" x14ac:dyDescent="0.25">
      <c r="A16895" s="29" t="s">
        <v>1258</v>
      </c>
    </row>
    <row r="16896" spans="1:1" x14ac:dyDescent="0.25">
      <c r="A16896" s="29" t="s">
        <v>8346</v>
      </c>
    </row>
    <row r="16897" spans="1:1" x14ac:dyDescent="0.25">
      <c r="A16897" s="29" t="s">
        <v>18217</v>
      </c>
    </row>
    <row r="16898" spans="1:1" x14ac:dyDescent="0.25">
      <c r="A16898" s="29" t="s">
        <v>12048</v>
      </c>
    </row>
    <row r="16899" spans="1:1" x14ac:dyDescent="0.25">
      <c r="A16899" s="29" t="s">
        <v>12049</v>
      </c>
    </row>
    <row r="16900" spans="1:1" x14ac:dyDescent="0.25">
      <c r="A16900" s="29" t="s">
        <v>1259</v>
      </c>
    </row>
    <row r="16901" spans="1:1" x14ac:dyDescent="0.25">
      <c r="A16901" s="29" t="s">
        <v>8347</v>
      </c>
    </row>
    <row r="16902" spans="1:1" x14ac:dyDescent="0.25">
      <c r="A16902" s="29" t="s">
        <v>18218</v>
      </c>
    </row>
    <row r="16903" spans="1:1" x14ac:dyDescent="0.25">
      <c r="A16903" s="29" t="s">
        <v>18219</v>
      </c>
    </row>
    <row r="16904" spans="1:1" x14ac:dyDescent="0.25">
      <c r="A16904" s="29" t="s">
        <v>18220</v>
      </c>
    </row>
    <row r="16905" spans="1:1" x14ac:dyDescent="0.25">
      <c r="A16905" s="29" t="s">
        <v>12050</v>
      </c>
    </row>
    <row r="16906" spans="1:1" x14ac:dyDescent="0.25">
      <c r="A16906" s="29" t="s">
        <v>12051</v>
      </c>
    </row>
    <row r="16907" spans="1:1" x14ac:dyDescent="0.25">
      <c r="A16907" s="29" t="s">
        <v>18221</v>
      </c>
    </row>
    <row r="16908" spans="1:1" x14ac:dyDescent="0.25">
      <c r="A16908" s="29" t="s">
        <v>12052</v>
      </c>
    </row>
    <row r="16909" spans="1:1" x14ac:dyDescent="0.25">
      <c r="A16909" s="29" t="s">
        <v>12053</v>
      </c>
    </row>
    <row r="16910" spans="1:1" x14ac:dyDescent="0.25">
      <c r="A16910" s="29" t="s">
        <v>18222</v>
      </c>
    </row>
    <row r="16911" spans="1:1" x14ac:dyDescent="0.25">
      <c r="A16911" s="29" t="s">
        <v>1260</v>
      </c>
    </row>
    <row r="16912" spans="1:1" x14ac:dyDescent="0.25">
      <c r="A16912" s="29" t="s">
        <v>18223</v>
      </c>
    </row>
    <row r="16913" spans="1:1" x14ac:dyDescent="0.25">
      <c r="A16913" s="29" t="s">
        <v>12054</v>
      </c>
    </row>
    <row r="16914" spans="1:1" x14ac:dyDescent="0.25">
      <c r="A16914" s="29" t="s">
        <v>18224</v>
      </c>
    </row>
    <row r="16915" spans="1:1" x14ac:dyDescent="0.25">
      <c r="A16915" s="29" t="s">
        <v>12055</v>
      </c>
    </row>
    <row r="16916" spans="1:1" x14ac:dyDescent="0.25">
      <c r="A16916" s="29" t="s">
        <v>12056</v>
      </c>
    </row>
    <row r="16917" spans="1:1" x14ac:dyDescent="0.25">
      <c r="A16917" s="29" t="s">
        <v>12057</v>
      </c>
    </row>
    <row r="16918" spans="1:1" x14ac:dyDescent="0.25">
      <c r="A16918" s="29" t="s">
        <v>12058</v>
      </c>
    </row>
    <row r="16919" spans="1:1" x14ac:dyDescent="0.25">
      <c r="A16919" s="29" t="s">
        <v>12059</v>
      </c>
    </row>
    <row r="16920" spans="1:1" x14ac:dyDescent="0.25">
      <c r="A16920" s="29" t="s">
        <v>12060</v>
      </c>
    </row>
    <row r="16921" spans="1:1" x14ac:dyDescent="0.25">
      <c r="A16921" s="29" t="s">
        <v>12061</v>
      </c>
    </row>
    <row r="16922" spans="1:1" x14ac:dyDescent="0.25">
      <c r="A16922" s="29" t="s">
        <v>18225</v>
      </c>
    </row>
    <row r="16923" spans="1:1" x14ac:dyDescent="0.25">
      <c r="A16923" s="29" t="s">
        <v>18226</v>
      </c>
    </row>
    <row r="16924" spans="1:1" x14ac:dyDescent="0.25">
      <c r="A16924" s="29" t="s">
        <v>18227</v>
      </c>
    </row>
    <row r="16925" spans="1:1" x14ac:dyDescent="0.25">
      <c r="A16925" s="29" t="s">
        <v>18228</v>
      </c>
    </row>
    <row r="16926" spans="1:1" x14ac:dyDescent="0.25">
      <c r="A16926" s="29" t="s">
        <v>18229</v>
      </c>
    </row>
    <row r="16927" spans="1:1" x14ac:dyDescent="0.25">
      <c r="A16927" s="29" t="s">
        <v>18230</v>
      </c>
    </row>
    <row r="16928" spans="1:1" x14ac:dyDescent="0.25">
      <c r="A16928" s="29" t="s">
        <v>18231</v>
      </c>
    </row>
    <row r="16929" spans="1:1" x14ac:dyDescent="0.25">
      <c r="A16929" s="29" t="s">
        <v>18232</v>
      </c>
    </row>
    <row r="16930" spans="1:1" x14ac:dyDescent="0.25">
      <c r="A16930" s="29" t="s">
        <v>18233</v>
      </c>
    </row>
    <row r="16931" spans="1:1" x14ac:dyDescent="0.25">
      <c r="A16931" s="29" t="s">
        <v>18234</v>
      </c>
    </row>
    <row r="16932" spans="1:1" x14ac:dyDescent="0.25">
      <c r="A16932" s="29" t="s">
        <v>18235</v>
      </c>
    </row>
    <row r="16933" spans="1:1" x14ac:dyDescent="0.25">
      <c r="A16933" s="29" t="s">
        <v>18236</v>
      </c>
    </row>
    <row r="16934" spans="1:1" x14ac:dyDescent="0.25">
      <c r="A16934" s="29" t="s">
        <v>18237</v>
      </c>
    </row>
    <row r="16935" spans="1:1" x14ac:dyDescent="0.25">
      <c r="A16935" s="29" t="s">
        <v>18238</v>
      </c>
    </row>
    <row r="16936" spans="1:1" x14ac:dyDescent="0.25">
      <c r="A16936" s="29" t="s">
        <v>18239</v>
      </c>
    </row>
    <row r="16937" spans="1:1" x14ac:dyDescent="0.25">
      <c r="A16937" s="29" t="s">
        <v>18240</v>
      </c>
    </row>
    <row r="16938" spans="1:1" x14ac:dyDescent="0.25">
      <c r="A16938" s="29" t="s">
        <v>18241</v>
      </c>
    </row>
    <row r="16939" spans="1:1" x14ac:dyDescent="0.25">
      <c r="A16939" s="29" t="s">
        <v>18242</v>
      </c>
    </row>
    <row r="16940" spans="1:1" x14ac:dyDescent="0.25">
      <c r="A16940" s="29" t="s">
        <v>18243</v>
      </c>
    </row>
    <row r="16941" spans="1:1" x14ac:dyDescent="0.25">
      <c r="A16941" s="29" t="s">
        <v>12062</v>
      </c>
    </row>
    <row r="16942" spans="1:1" x14ac:dyDescent="0.25">
      <c r="A16942" s="29" t="s">
        <v>12063</v>
      </c>
    </row>
    <row r="16943" spans="1:1" x14ac:dyDescent="0.25">
      <c r="A16943" s="29" t="s">
        <v>18244</v>
      </c>
    </row>
    <row r="16944" spans="1:1" x14ac:dyDescent="0.25">
      <c r="A16944" s="29" t="s">
        <v>12064</v>
      </c>
    </row>
    <row r="16945" spans="1:1" x14ac:dyDescent="0.25">
      <c r="A16945" s="29" t="s">
        <v>12065</v>
      </c>
    </row>
    <row r="16946" spans="1:1" x14ac:dyDescent="0.25">
      <c r="A16946" s="29" t="s">
        <v>12066</v>
      </c>
    </row>
    <row r="16947" spans="1:1" x14ac:dyDescent="0.25">
      <c r="A16947" s="29" t="s">
        <v>12067</v>
      </c>
    </row>
    <row r="16948" spans="1:1" x14ac:dyDescent="0.25">
      <c r="A16948" s="29" t="s">
        <v>18245</v>
      </c>
    </row>
    <row r="16949" spans="1:1" x14ac:dyDescent="0.25">
      <c r="A16949" s="29" t="s">
        <v>12068</v>
      </c>
    </row>
    <row r="16950" spans="1:1" x14ac:dyDescent="0.25">
      <c r="A16950" s="29" t="s">
        <v>12069</v>
      </c>
    </row>
    <row r="16951" spans="1:1" x14ac:dyDescent="0.25">
      <c r="A16951" s="29" t="s">
        <v>18246</v>
      </c>
    </row>
    <row r="16952" spans="1:1" x14ac:dyDescent="0.25">
      <c r="A16952" s="29" t="s">
        <v>12070</v>
      </c>
    </row>
    <row r="16953" spans="1:1" x14ac:dyDescent="0.25">
      <c r="A16953" s="29" t="s">
        <v>12071</v>
      </c>
    </row>
    <row r="16954" spans="1:1" x14ac:dyDescent="0.25">
      <c r="A16954" s="29" t="s">
        <v>18247</v>
      </c>
    </row>
    <row r="16955" spans="1:1" x14ac:dyDescent="0.25">
      <c r="A16955" s="29" t="s">
        <v>12072</v>
      </c>
    </row>
    <row r="16956" spans="1:1" x14ac:dyDescent="0.25">
      <c r="A16956" s="29" t="s">
        <v>12073</v>
      </c>
    </row>
    <row r="16957" spans="1:1" x14ac:dyDescent="0.25">
      <c r="A16957" s="29" t="s">
        <v>18248</v>
      </c>
    </row>
    <row r="16958" spans="1:1" x14ac:dyDescent="0.25">
      <c r="A16958" s="29" t="s">
        <v>12074</v>
      </c>
    </row>
    <row r="16959" spans="1:1" x14ac:dyDescent="0.25">
      <c r="A16959" s="29" t="s">
        <v>12075</v>
      </c>
    </row>
    <row r="16960" spans="1:1" x14ac:dyDescent="0.25">
      <c r="A16960" s="29" t="s">
        <v>12076</v>
      </c>
    </row>
    <row r="16961" spans="1:1" x14ac:dyDescent="0.25">
      <c r="A16961" s="29" t="s">
        <v>12077</v>
      </c>
    </row>
    <row r="16962" spans="1:1" x14ac:dyDescent="0.25">
      <c r="A16962" s="29" t="s">
        <v>18249</v>
      </c>
    </row>
    <row r="16963" spans="1:1" x14ac:dyDescent="0.25">
      <c r="A16963" s="29" t="s">
        <v>12078</v>
      </c>
    </row>
    <row r="16964" spans="1:1" x14ac:dyDescent="0.25">
      <c r="A16964" s="29" t="s">
        <v>12079</v>
      </c>
    </row>
    <row r="16965" spans="1:1" x14ac:dyDescent="0.25">
      <c r="A16965" s="29" t="s">
        <v>1080</v>
      </c>
    </row>
    <row r="16966" spans="1:1" x14ac:dyDescent="0.25">
      <c r="A16966" s="29" t="s">
        <v>18250</v>
      </c>
    </row>
    <row r="16967" spans="1:1" x14ac:dyDescent="0.25">
      <c r="A16967" s="29" t="s">
        <v>1081</v>
      </c>
    </row>
    <row r="16968" spans="1:1" x14ac:dyDescent="0.25">
      <c r="A16968" s="29" t="s">
        <v>18251</v>
      </c>
    </row>
    <row r="16969" spans="1:1" x14ac:dyDescent="0.25">
      <c r="A16969" s="29" t="s">
        <v>12080</v>
      </c>
    </row>
    <row r="16970" spans="1:1" x14ac:dyDescent="0.25">
      <c r="A16970" s="29" t="s">
        <v>18252</v>
      </c>
    </row>
    <row r="16971" spans="1:1" x14ac:dyDescent="0.25">
      <c r="A16971" s="29" t="s">
        <v>12081</v>
      </c>
    </row>
    <row r="16972" spans="1:1" x14ac:dyDescent="0.25">
      <c r="A16972" s="29" t="s">
        <v>12082</v>
      </c>
    </row>
    <row r="16973" spans="1:1" x14ac:dyDescent="0.25">
      <c r="A16973" s="29" t="s">
        <v>1082</v>
      </c>
    </row>
    <row r="16974" spans="1:1" x14ac:dyDescent="0.25">
      <c r="A16974" s="29" t="s">
        <v>18253</v>
      </c>
    </row>
    <row r="16975" spans="1:1" x14ac:dyDescent="0.25">
      <c r="A16975" s="29" t="s">
        <v>1083</v>
      </c>
    </row>
    <row r="16976" spans="1:1" x14ac:dyDescent="0.25">
      <c r="A16976" s="29" t="s">
        <v>18254</v>
      </c>
    </row>
    <row r="16977" spans="1:1" x14ac:dyDescent="0.25">
      <c r="A16977" s="29" t="s">
        <v>12083</v>
      </c>
    </row>
    <row r="16978" spans="1:1" x14ac:dyDescent="0.25">
      <c r="A16978" s="29" t="s">
        <v>1084</v>
      </c>
    </row>
    <row r="16979" spans="1:1" x14ac:dyDescent="0.25">
      <c r="A16979" s="29" t="s">
        <v>18255</v>
      </c>
    </row>
    <row r="16980" spans="1:1" x14ac:dyDescent="0.25">
      <c r="A16980" s="29" t="s">
        <v>1085</v>
      </c>
    </row>
    <row r="16981" spans="1:1" x14ac:dyDescent="0.25">
      <c r="A16981" s="29" t="s">
        <v>18256</v>
      </c>
    </row>
    <row r="16982" spans="1:1" x14ac:dyDescent="0.25">
      <c r="A16982" s="29" t="s">
        <v>12084</v>
      </c>
    </row>
    <row r="16983" spans="1:1" x14ac:dyDescent="0.25">
      <c r="A16983" s="29" t="s">
        <v>12085</v>
      </c>
    </row>
    <row r="16984" spans="1:1" x14ac:dyDescent="0.25">
      <c r="A16984" s="29" t="s">
        <v>12086</v>
      </c>
    </row>
    <row r="16985" spans="1:1" x14ac:dyDescent="0.25">
      <c r="A16985" s="29" t="s">
        <v>12087</v>
      </c>
    </row>
    <row r="16986" spans="1:1" x14ac:dyDescent="0.25">
      <c r="A16986" s="29" t="s">
        <v>12088</v>
      </c>
    </row>
    <row r="16987" spans="1:1" x14ac:dyDescent="0.25">
      <c r="A16987" s="29" t="s">
        <v>12089</v>
      </c>
    </row>
    <row r="16988" spans="1:1" x14ac:dyDescent="0.25">
      <c r="A16988" s="29" t="s">
        <v>12090</v>
      </c>
    </row>
    <row r="16989" spans="1:1" x14ac:dyDescent="0.25">
      <c r="A16989" s="29" t="s">
        <v>12091</v>
      </c>
    </row>
    <row r="16990" spans="1:1" x14ac:dyDescent="0.25">
      <c r="A16990" s="29" t="s">
        <v>18257</v>
      </c>
    </row>
    <row r="16991" spans="1:1" x14ac:dyDescent="0.25">
      <c r="A16991" s="29" t="s">
        <v>18258</v>
      </c>
    </row>
    <row r="16992" spans="1:1" x14ac:dyDescent="0.25">
      <c r="A16992" s="29" t="s">
        <v>12092</v>
      </c>
    </row>
    <row r="16993" spans="1:1" x14ac:dyDescent="0.25">
      <c r="A16993" s="29" t="s">
        <v>1086</v>
      </c>
    </row>
    <row r="16994" spans="1:1" x14ac:dyDescent="0.25">
      <c r="A16994" s="29" t="s">
        <v>18259</v>
      </c>
    </row>
    <row r="16995" spans="1:1" x14ac:dyDescent="0.25">
      <c r="A16995" s="29" t="s">
        <v>18260</v>
      </c>
    </row>
    <row r="16996" spans="1:1" x14ac:dyDescent="0.25">
      <c r="A16996" s="29" t="s">
        <v>18261</v>
      </c>
    </row>
    <row r="16997" spans="1:1" x14ac:dyDescent="0.25">
      <c r="A16997" s="29" t="s">
        <v>18262</v>
      </c>
    </row>
    <row r="16998" spans="1:1" x14ac:dyDescent="0.25">
      <c r="A16998" s="29" t="s">
        <v>18263</v>
      </c>
    </row>
    <row r="16999" spans="1:1" x14ac:dyDescent="0.25">
      <c r="A16999" s="29" t="s">
        <v>12093</v>
      </c>
    </row>
    <row r="17000" spans="1:1" x14ac:dyDescent="0.25">
      <c r="A17000" s="29" t="s">
        <v>18264</v>
      </c>
    </row>
    <row r="17001" spans="1:1" x14ac:dyDescent="0.25">
      <c r="A17001" s="29" t="s">
        <v>12094</v>
      </c>
    </row>
    <row r="17002" spans="1:1" x14ac:dyDescent="0.25">
      <c r="A17002" s="29" t="s">
        <v>12095</v>
      </c>
    </row>
    <row r="17003" spans="1:1" x14ac:dyDescent="0.25">
      <c r="A17003" s="29" t="s">
        <v>18265</v>
      </c>
    </row>
    <row r="17004" spans="1:1" x14ac:dyDescent="0.25">
      <c r="A17004" s="29" t="s">
        <v>18266</v>
      </c>
    </row>
    <row r="17005" spans="1:1" x14ac:dyDescent="0.25">
      <c r="A17005" s="29" t="s">
        <v>18267</v>
      </c>
    </row>
    <row r="17006" spans="1:1" x14ac:dyDescent="0.25">
      <c r="A17006" s="29" t="s">
        <v>18268</v>
      </c>
    </row>
    <row r="17007" spans="1:1" x14ac:dyDescent="0.25">
      <c r="A17007" s="29" t="s">
        <v>18269</v>
      </c>
    </row>
    <row r="17008" spans="1:1" x14ac:dyDescent="0.25">
      <c r="A17008" s="29" t="s">
        <v>18270</v>
      </c>
    </row>
    <row r="17009" spans="1:1" x14ac:dyDescent="0.25">
      <c r="A17009" s="29" t="s">
        <v>18271</v>
      </c>
    </row>
    <row r="17010" spans="1:1" x14ac:dyDescent="0.25">
      <c r="A17010" s="29" t="s">
        <v>18272</v>
      </c>
    </row>
    <row r="17011" spans="1:1" x14ac:dyDescent="0.25">
      <c r="A17011" s="29" t="s">
        <v>18273</v>
      </c>
    </row>
    <row r="17012" spans="1:1" x14ac:dyDescent="0.25">
      <c r="A17012" s="29" t="s">
        <v>18274</v>
      </c>
    </row>
    <row r="17013" spans="1:1" x14ac:dyDescent="0.25">
      <c r="A17013" s="29" t="s">
        <v>18275</v>
      </c>
    </row>
    <row r="17014" spans="1:1" x14ac:dyDescent="0.25">
      <c r="A17014" s="29" t="s">
        <v>1087</v>
      </c>
    </row>
    <row r="17015" spans="1:1" x14ac:dyDescent="0.25">
      <c r="A17015" s="29" t="s">
        <v>8348</v>
      </c>
    </row>
    <row r="17016" spans="1:1" x14ac:dyDescent="0.25">
      <c r="A17016" s="29" t="s">
        <v>1088</v>
      </c>
    </row>
    <row r="17017" spans="1:1" x14ac:dyDescent="0.25">
      <c r="A17017" s="29" t="s">
        <v>12096</v>
      </c>
    </row>
    <row r="17018" spans="1:1" x14ac:dyDescent="0.25">
      <c r="A17018" s="29" t="s">
        <v>12097</v>
      </c>
    </row>
    <row r="17019" spans="1:1" x14ac:dyDescent="0.25">
      <c r="A17019" s="29" t="s">
        <v>18276</v>
      </c>
    </row>
    <row r="17020" spans="1:1" x14ac:dyDescent="0.25">
      <c r="A17020" s="29" t="s">
        <v>18277</v>
      </c>
    </row>
    <row r="17021" spans="1:1" x14ac:dyDescent="0.25">
      <c r="A17021" s="29" t="s">
        <v>12098</v>
      </c>
    </row>
    <row r="17022" spans="1:1" x14ac:dyDescent="0.25">
      <c r="A17022" s="29" t="s">
        <v>18278</v>
      </c>
    </row>
    <row r="17023" spans="1:1" x14ac:dyDescent="0.25">
      <c r="A17023" s="29" t="s">
        <v>18279</v>
      </c>
    </row>
    <row r="17024" spans="1:1" x14ac:dyDescent="0.25">
      <c r="A17024" s="29" t="s">
        <v>8349</v>
      </c>
    </row>
    <row r="17025" spans="1:1" x14ac:dyDescent="0.25">
      <c r="A17025" s="29" t="s">
        <v>8350</v>
      </c>
    </row>
    <row r="17026" spans="1:1" x14ac:dyDescent="0.25">
      <c r="A17026" s="29" t="s">
        <v>12099</v>
      </c>
    </row>
    <row r="17027" spans="1:1" x14ac:dyDescent="0.25">
      <c r="A17027" s="29" t="s">
        <v>12100</v>
      </c>
    </row>
    <row r="17028" spans="1:1" x14ac:dyDescent="0.25">
      <c r="A17028" s="29" t="s">
        <v>12101</v>
      </c>
    </row>
    <row r="17029" spans="1:1" x14ac:dyDescent="0.25">
      <c r="A17029" s="29" t="s">
        <v>12102</v>
      </c>
    </row>
    <row r="17030" spans="1:1" x14ac:dyDescent="0.25">
      <c r="A17030" s="29" t="s">
        <v>12103</v>
      </c>
    </row>
    <row r="17031" spans="1:1" x14ac:dyDescent="0.25">
      <c r="A17031" s="29" t="s">
        <v>8351</v>
      </c>
    </row>
    <row r="17032" spans="1:1" x14ac:dyDescent="0.25">
      <c r="A17032" s="29" t="s">
        <v>1089</v>
      </c>
    </row>
    <row r="17033" spans="1:1" x14ac:dyDescent="0.25">
      <c r="A17033" s="29" t="s">
        <v>1090</v>
      </c>
    </row>
    <row r="17034" spans="1:1" x14ac:dyDescent="0.25">
      <c r="A17034" s="29" t="s">
        <v>1091</v>
      </c>
    </row>
    <row r="17035" spans="1:1" x14ac:dyDescent="0.25">
      <c r="A17035" s="29" t="s">
        <v>12104</v>
      </c>
    </row>
    <row r="17036" spans="1:1" x14ac:dyDescent="0.25">
      <c r="A17036" s="29" t="s">
        <v>18280</v>
      </c>
    </row>
    <row r="17037" spans="1:1" x14ac:dyDescent="0.25">
      <c r="A17037" s="29" t="s">
        <v>18281</v>
      </c>
    </row>
    <row r="17038" spans="1:1" x14ac:dyDescent="0.25">
      <c r="A17038" s="29" t="s">
        <v>8352</v>
      </c>
    </row>
    <row r="17039" spans="1:1" x14ac:dyDescent="0.25">
      <c r="A17039" s="29" t="s">
        <v>8353</v>
      </c>
    </row>
    <row r="17040" spans="1:1" x14ac:dyDescent="0.25">
      <c r="A17040" s="29" t="s">
        <v>8354</v>
      </c>
    </row>
    <row r="17041" spans="1:1" x14ac:dyDescent="0.25">
      <c r="A17041" s="29" t="s">
        <v>8355</v>
      </c>
    </row>
    <row r="17042" spans="1:1" x14ac:dyDescent="0.25">
      <c r="A17042" s="29" t="s">
        <v>8356</v>
      </c>
    </row>
    <row r="17043" spans="1:1" x14ac:dyDescent="0.25">
      <c r="A17043" s="29" t="s">
        <v>8357</v>
      </c>
    </row>
    <row r="17044" spans="1:1" x14ac:dyDescent="0.25">
      <c r="A17044" s="29" t="s">
        <v>1092</v>
      </c>
    </row>
    <row r="17045" spans="1:1" x14ac:dyDescent="0.25">
      <c r="A17045" s="29" t="s">
        <v>8358</v>
      </c>
    </row>
    <row r="17046" spans="1:1" x14ac:dyDescent="0.25">
      <c r="A17046" s="29" t="s">
        <v>1093</v>
      </c>
    </row>
    <row r="17047" spans="1:1" x14ac:dyDescent="0.25">
      <c r="A17047" s="29" t="s">
        <v>8359</v>
      </c>
    </row>
    <row r="17048" spans="1:1" x14ac:dyDescent="0.25">
      <c r="A17048" s="29" t="s">
        <v>1094</v>
      </c>
    </row>
    <row r="17049" spans="1:1" x14ac:dyDescent="0.25">
      <c r="A17049" s="29" t="s">
        <v>8360</v>
      </c>
    </row>
    <row r="17050" spans="1:1" x14ac:dyDescent="0.25">
      <c r="A17050" s="29" t="s">
        <v>1365</v>
      </c>
    </row>
    <row r="17051" spans="1:1" x14ac:dyDescent="0.25">
      <c r="A17051" s="29" t="s">
        <v>8361</v>
      </c>
    </row>
    <row r="17052" spans="1:1" x14ac:dyDescent="0.25">
      <c r="A17052" s="29" t="s">
        <v>8362</v>
      </c>
    </row>
    <row r="17053" spans="1:1" x14ac:dyDescent="0.25">
      <c r="A17053" s="29" t="s">
        <v>8363</v>
      </c>
    </row>
    <row r="17054" spans="1:1" x14ac:dyDescent="0.25">
      <c r="A17054" s="29" t="s">
        <v>18282</v>
      </c>
    </row>
    <row r="17055" spans="1:1" x14ac:dyDescent="0.25">
      <c r="A17055" s="29" t="s">
        <v>18283</v>
      </c>
    </row>
    <row r="17056" spans="1:1" x14ac:dyDescent="0.25">
      <c r="A17056" s="29" t="s">
        <v>18284</v>
      </c>
    </row>
    <row r="17057" spans="1:1" x14ac:dyDescent="0.25">
      <c r="A17057" s="29" t="s">
        <v>12105</v>
      </c>
    </row>
    <row r="17058" spans="1:1" x14ac:dyDescent="0.25">
      <c r="A17058" s="29" t="s">
        <v>12106</v>
      </c>
    </row>
    <row r="17059" spans="1:1" x14ac:dyDescent="0.25">
      <c r="A17059" s="29" t="s">
        <v>1366</v>
      </c>
    </row>
    <row r="17060" spans="1:1" x14ac:dyDescent="0.25">
      <c r="A17060" s="29" t="s">
        <v>1367</v>
      </c>
    </row>
    <row r="17061" spans="1:1" x14ac:dyDescent="0.25">
      <c r="A17061" s="29" t="s">
        <v>1368</v>
      </c>
    </row>
    <row r="17062" spans="1:1" x14ac:dyDescent="0.25">
      <c r="A17062" s="29" t="s">
        <v>1369</v>
      </c>
    </row>
    <row r="17063" spans="1:1" x14ac:dyDescent="0.25">
      <c r="A17063" s="29" t="s">
        <v>1370</v>
      </c>
    </row>
    <row r="17064" spans="1:1" x14ac:dyDescent="0.25">
      <c r="A17064" s="29" t="s">
        <v>8364</v>
      </c>
    </row>
    <row r="17065" spans="1:1" x14ac:dyDescent="0.25">
      <c r="A17065" s="29" t="s">
        <v>8365</v>
      </c>
    </row>
    <row r="17066" spans="1:1" x14ac:dyDescent="0.25">
      <c r="A17066" s="29" t="s">
        <v>1371</v>
      </c>
    </row>
    <row r="17067" spans="1:1" x14ac:dyDescent="0.25">
      <c r="A17067" s="29" t="s">
        <v>1372</v>
      </c>
    </row>
    <row r="17068" spans="1:1" x14ac:dyDescent="0.25">
      <c r="A17068" s="29" t="s">
        <v>1373</v>
      </c>
    </row>
    <row r="17069" spans="1:1" x14ac:dyDescent="0.25">
      <c r="A17069" s="29" t="s">
        <v>1374</v>
      </c>
    </row>
    <row r="17070" spans="1:1" x14ac:dyDescent="0.25">
      <c r="A17070" s="29" t="s">
        <v>12107</v>
      </c>
    </row>
    <row r="17071" spans="1:1" x14ac:dyDescent="0.25">
      <c r="A17071" s="29" t="s">
        <v>18285</v>
      </c>
    </row>
    <row r="17072" spans="1:1" x14ac:dyDescent="0.25">
      <c r="A17072" s="29" t="s">
        <v>18286</v>
      </c>
    </row>
    <row r="17073" spans="1:1" x14ac:dyDescent="0.25">
      <c r="A17073" s="29" t="s">
        <v>12108</v>
      </c>
    </row>
    <row r="17074" spans="1:1" x14ac:dyDescent="0.25">
      <c r="A17074" s="29" t="s">
        <v>18287</v>
      </c>
    </row>
    <row r="17075" spans="1:1" x14ac:dyDescent="0.25">
      <c r="A17075" s="29" t="s">
        <v>18288</v>
      </c>
    </row>
    <row r="17076" spans="1:1" x14ac:dyDescent="0.25">
      <c r="A17076" s="29" t="s">
        <v>12109</v>
      </c>
    </row>
    <row r="17077" spans="1:1" x14ac:dyDescent="0.25">
      <c r="A17077" s="29" t="s">
        <v>12110</v>
      </c>
    </row>
    <row r="17078" spans="1:1" x14ac:dyDescent="0.25">
      <c r="A17078" s="29" t="s">
        <v>12111</v>
      </c>
    </row>
    <row r="17079" spans="1:1" x14ac:dyDescent="0.25">
      <c r="A17079" s="29" t="s">
        <v>12112</v>
      </c>
    </row>
    <row r="17080" spans="1:1" x14ac:dyDescent="0.25">
      <c r="A17080" s="29" t="s">
        <v>18289</v>
      </c>
    </row>
    <row r="17081" spans="1:1" x14ac:dyDescent="0.25">
      <c r="A17081" s="29" t="s">
        <v>18290</v>
      </c>
    </row>
    <row r="17082" spans="1:1" x14ac:dyDescent="0.25">
      <c r="A17082" s="29" t="s">
        <v>18291</v>
      </c>
    </row>
    <row r="17083" spans="1:1" x14ac:dyDescent="0.25">
      <c r="A17083" s="29" t="s">
        <v>18292</v>
      </c>
    </row>
    <row r="17084" spans="1:1" x14ac:dyDescent="0.25">
      <c r="A17084" s="29" t="s">
        <v>8366</v>
      </c>
    </row>
    <row r="17085" spans="1:1" x14ac:dyDescent="0.25">
      <c r="A17085" s="29" t="s">
        <v>8367</v>
      </c>
    </row>
    <row r="17086" spans="1:1" x14ac:dyDescent="0.25">
      <c r="A17086" s="29" t="s">
        <v>8368</v>
      </c>
    </row>
    <row r="17087" spans="1:1" x14ac:dyDescent="0.25">
      <c r="A17087" s="29" t="s">
        <v>8369</v>
      </c>
    </row>
    <row r="17088" spans="1:1" x14ac:dyDescent="0.25">
      <c r="A17088" s="29" t="s">
        <v>1375</v>
      </c>
    </row>
    <row r="17089" spans="1:1" x14ac:dyDescent="0.25">
      <c r="A17089" s="29" t="s">
        <v>1376</v>
      </c>
    </row>
    <row r="17090" spans="1:1" x14ac:dyDescent="0.25">
      <c r="A17090" s="29" t="s">
        <v>1377</v>
      </c>
    </row>
    <row r="17091" spans="1:1" x14ac:dyDescent="0.25">
      <c r="A17091" s="29" t="s">
        <v>1378</v>
      </c>
    </row>
    <row r="17092" spans="1:1" x14ac:dyDescent="0.25">
      <c r="A17092" s="29" t="s">
        <v>1379</v>
      </c>
    </row>
    <row r="17093" spans="1:1" x14ac:dyDescent="0.25">
      <c r="A17093" s="29" t="s">
        <v>1380</v>
      </c>
    </row>
    <row r="17094" spans="1:1" x14ac:dyDescent="0.25">
      <c r="A17094" s="29" t="s">
        <v>1381</v>
      </c>
    </row>
    <row r="17095" spans="1:1" x14ac:dyDescent="0.25">
      <c r="A17095" s="29" t="s">
        <v>1382</v>
      </c>
    </row>
    <row r="17096" spans="1:1" x14ac:dyDescent="0.25">
      <c r="A17096" s="29" t="s">
        <v>1383</v>
      </c>
    </row>
    <row r="17097" spans="1:1" x14ac:dyDescent="0.25">
      <c r="A17097" s="29" t="s">
        <v>12113</v>
      </c>
    </row>
    <row r="17098" spans="1:1" x14ac:dyDescent="0.25">
      <c r="A17098" s="29" t="s">
        <v>18293</v>
      </c>
    </row>
    <row r="17099" spans="1:1" x14ac:dyDescent="0.25">
      <c r="A17099" s="29" t="s">
        <v>18294</v>
      </c>
    </row>
    <row r="17100" spans="1:1" x14ac:dyDescent="0.25">
      <c r="A17100" s="29" t="s">
        <v>1384</v>
      </c>
    </row>
    <row r="17101" spans="1:1" x14ac:dyDescent="0.25">
      <c r="A17101" s="29" t="s">
        <v>1385</v>
      </c>
    </row>
    <row r="17102" spans="1:1" x14ac:dyDescent="0.25">
      <c r="A17102" s="29" t="s">
        <v>1386</v>
      </c>
    </row>
    <row r="17103" spans="1:1" x14ac:dyDescent="0.25">
      <c r="A17103" s="29" t="s">
        <v>1387</v>
      </c>
    </row>
    <row r="17104" spans="1:1" x14ac:dyDescent="0.25">
      <c r="A17104" s="29" t="s">
        <v>18295</v>
      </c>
    </row>
    <row r="17105" spans="1:1" x14ac:dyDescent="0.25">
      <c r="A17105" s="29" t="s">
        <v>1388</v>
      </c>
    </row>
    <row r="17106" spans="1:1" x14ac:dyDescent="0.25">
      <c r="A17106" s="29" t="s">
        <v>8370</v>
      </c>
    </row>
    <row r="17107" spans="1:1" x14ac:dyDescent="0.25">
      <c r="A17107" s="29" t="s">
        <v>8371</v>
      </c>
    </row>
    <row r="17108" spans="1:1" x14ac:dyDescent="0.25">
      <c r="A17108" s="29" t="s">
        <v>1389</v>
      </c>
    </row>
    <row r="17109" spans="1:1" x14ac:dyDescent="0.25">
      <c r="A17109" s="29" t="s">
        <v>1390</v>
      </c>
    </row>
    <row r="17110" spans="1:1" x14ac:dyDescent="0.25">
      <c r="A17110" s="29" t="s">
        <v>1391</v>
      </c>
    </row>
    <row r="17111" spans="1:1" x14ac:dyDescent="0.25">
      <c r="A17111" s="29" t="s">
        <v>1392</v>
      </c>
    </row>
    <row r="17112" spans="1:1" x14ac:dyDescent="0.25">
      <c r="A17112" s="29" t="s">
        <v>18296</v>
      </c>
    </row>
    <row r="17113" spans="1:1" x14ac:dyDescent="0.25">
      <c r="A17113" s="29" t="s">
        <v>18297</v>
      </c>
    </row>
    <row r="17114" spans="1:1" x14ac:dyDescent="0.25">
      <c r="A17114" s="29" t="s">
        <v>18298</v>
      </c>
    </row>
    <row r="17115" spans="1:1" x14ac:dyDescent="0.25">
      <c r="A17115" s="29" t="s">
        <v>18299</v>
      </c>
    </row>
    <row r="17116" spans="1:1" x14ac:dyDescent="0.25">
      <c r="A17116" s="29" t="s">
        <v>18300</v>
      </c>
    </row>
    <row r="17117" spans="1:1" x14ac:dyDescent="0.25">
      <c r="A17117" s="29" t="s">
        <v>18301</v>
      </c>
    </row>
    <row r="17118" spans="1:1" x14ac:dyDescent="0.25">
      <c r="A17118" s="29" t="s">
        <v>18302</v>
      </c>
    </row>
    <row r="17119" spans="1:1" x14ac:dyDescent="0.25">
      <c r="A17119" s="29" t="s">
        <v>18303</v>
      </c>
    </row>
    <row r="17120" spans="1:1" x14ac:dyDescent="0.25">
      <c r="A17120" s="29" t="s">
        <v>18304</v>
      </c>
    </row>
    <row r="17121" spans="1:1" x14ac:dyDescent="0.25">
      <c r="A17121" s="29" t="s">
        <v>18305</v>
      </c>
    </row>
    <row r="17122" spans="1:1" x14ac:dyDescent="0.25">
      <c r="A17122" s="29" t="s">
        <v>18306</v>
      </c>
    </row>
    <row r="17123" spans="1:1" x14ac:dyDescent="0.25">
      <c r="A17123" s="29" t="s">
        <v>18307</v>
      </c>
    </row>
    <row r="17124" spans="1:1" x14ac:dyDescent="0.25">
      <c r="A17124" s="29" t="s">
        <v>18308</v>
      </c>
    </row>
    <row r="17125" spans="1:1" x14ac:dyDescent="0.25">
      <c r="A17125" s="29" t="s">
        <v>18309</v>
      </c>
    </row>
    <row r="17126" spans="1:1" x14ac:dyDescent="0.25">
      <c r="A17126" s="29" t="s">
        <v>18310</v>
      </c>
    </row>
    <row r="17127" spans="1:1" x14ac:dyDescent="0.25">
      <c r="A17127" s="29" t="s">
        <v>1393</v>
      </c>
    </row>
    <row r="17128" spans="1:1" x14ac:dyDescent="0.25">
      <c r="A17128" s="29" t="s">
        <v>1394</v>
      </c>
    </row>
    <row r="17129" spans="1:1" x14ac:dyDescent="0.25">
      <c r="A17129" s="29" t="s">
        <v>1395</v>
      </c>
    </row>
    <row r="17130" spans="1:1" x14ac:dyDescent="0.25">
      <c r="A17130" s="29" t="s">
        <v>8372</v>
      </c>
    </row>
    <row r="17131" spans="1:1" x14ac:dyDescent="0.25">
      <c r="A17131" s="29" t="s">
        <v>8373</v>
      </c>
    </row>
    <row r="17132" spans="1:1" x14ac:dyDescent="0.25">
      <c r="A17132" s="29" t="s">
        <v>8374</v>
      </c>
    </row>
    <row r="17133" spans="1:1" x14ac:dyDescent="0.25">
      <c r="A17133" s="29" t="s">
        <v>8375</v>
      </c>
    </row>
    <row r="17134" spans="1:1" x14ac:dyDescent="0.25">
      <c r="A17134" s="29" t="s">
        <v>8376</v>
      </c>
    </row>
    <row r="17135" spans="1:1" x14ac:dyDescent="0.25">
      <c r="A17135" s="29" t="s">
        <v>18311</v>
      </c>
    </row>
    <row r="17136" spans="1:1" x14ac:dyDescent="0.25">
      <c r="A17136" s="29" t="s">
        <v>18312</v>
      </c>
    </row>
    <row r="17137" spans="1:1" x14ac:dyDescent="0.25">
      <c r="A17137" s="29" t="s">
        <v>18313</v>
      </c>
    </row>
    <row r="17138" spans="1:1" x14ac:dyDescent="0.25">
      <c r="A17138" s="29" t="s">
        <v>8377</v>
      </c>
    </row>
    <row r="17139" spans="1:1" x14ac:dyDescent="0.25">
      <c r="A17139" s="29" t="s">
        <v>8378</v>
      </c>
    </row>
    <row r="17140" spans="1:1" x14ac:dyDescent="0.25">
      <c r="A17140" s="29" t="s">
        <v>8379</v>
      </c>
    </row>
    <row r="17141" spans="1:1" x14ac:dyDescent="0.25">
      <c r="A17141" s="29" t="s">
        <v>8380</v>
      </c>
    </row>
    <row r="17142" spans="1:1" x14ac:dyDescent="0.25">
      <c r="A17142" s="29" t="s">
        <v>1396</v>
      </c>
    </row>
    <row r="17143" spans="1:1" x14ac:dyDescent="0.25">
      <c r="A17143" s="29" t="s">
        <v>1397</v>
      </c>
    </row>
    <row r="17144" spans="1:1" x14ac:dyDescent="0.25">
      <c r="A17144" s="29" t="s">
        <v>8381</v>
      </c>
    </row>
    <row r="17145" spans="1:1" x14ac:dyDescent="0.25">
      <c r="A17145" s="29" t="s">
        <v>8382</v>
      </c>
    </row>
    <row r="17146" spans="1:1" x14ac:dyDescent="0.25">
      <c r="A17146" s="29" t="s">
        <v>8383</v>
      </c>
    </row>
    <row r="17147" spans="1:1" x14ac:dyDescent="0.25">
      <c r="A17147" s="29" t="s">
        <v>8384</v>
      </c>
    </row>
    <row r="17148" spans="1:1" x14ac:dyDescent="0.25">
      <c r="A17148" s="29" t="s">
        <v>8385</v>
      </c>
    </row>
    <row r="17149" spans="1:1" x14ac:dyDescent="0.25">
      <c r="A17149" s="29" t="s">
        <v>8386</v>
      </c>
    </row>
    <row r="17150" spans="1:1" x14ac:dyDescent="0.25">
      <c r="A17150" s="29" t="s">
        <v>8387</v>
      </c>
    </row>
    <row r="17151" spans="1:1" x14ac:dyDescent="0.25">
      <c r="A17151" s="29" t="s">
        <v>8388</v>
      </c>
    </row>
    <row r="17152" spans="1:1" x14ac:dyDescent="0.25">
      <c r="A17152" s="29" t="s">
        <v>18314</v>
      </c>
    </row>
    <row r="17153" spans="1:1" x14ac:dyDescent="0.25">
      <c r="A17153" s="29" t="s">
        <v>18315</v>
      </c>
    </row>
    <row r="17154" spans="1:1" x14ac:dyDescent="0.25">
      <c r="A17154" s="29" t="s">
        <v>18316</v>
      </c>
    </row>
    <row r="17155" spans="1:1" x14ac:dyDescent="0.25">
      <c r="A17155" s="29" t="s">
        <v>18317</v>
      </c>
    </row>
    <row r="17156" spans="1:1" x14ac:dyDescent="0.25">
      <c r="A17156" s="29" t="s">
        <v>18318</v>
      </c>
    </row>
    <row r="17157" spans="1:1" x14ac:dyDescent="0.25">
      <c r="A17157" s="29" t="s">
        <v>18319</v>
      </c>
    </row>
    <row r="17158" spans="1:1" x14ac:dyDescent="0.25">
      <c r="A17158" s="29" t="s">
        <v>12114</v>
      </c>
    </row>
    <row r="17159" spans="1:1" x14ac:dyDescent="0.25">
      <c r="A17159" s="29" t="s">
        <v>12115</v>
      </c>
    </row>
    <row r="17160" spans="1:1" x14ac:dyDescent="0.25">
      <c r="A17160" s="29" t="s">
        <v>12116</v>
      </c>
    </row>
    <row r="17161" spans="1:1" x14ac:dyDescent="0.25">
      <c r="A17161" s="29" t="s">
        <v>12117</v>
      </c>
    </row>
    <row r="17162" spans="1:1" x14ac:dyDescent="0.25">
      <c r="A17162" s="29" t="s">
        <v>12118</v>
      </c>
    </row>
    <row r="17163" spans="1:1" x14ac:dyDescent="0.25">
      <c r="A17163" s="29" t="s">
        <v>12119</v>
      </c>
    </row>
    <row r="17164" spans="1:1" x14ac:dyDescent="0.25">
      <c r="A17164" s="29" t="s">
        <v>12120</v>
      </c>
    </row>
    <row r="17165" spans="1:1" x14ac:dyDescent="0.25">
      <c r="A17165" s="29" t="s">
        <v>12121</v>
      </c>
    </row>
    <row r="17166" spans="1:1" x14ac:dyDescent="0.25">
      <c r="A17166" s="29" t="s">
        <v>12122</v>
      </c>
    </row>
    <row r="17167" spans="1:1" x14ac:dyDescent="0.25">
      <c r="A17167" s="29" t="s">
        <v>12123</v>
      </c>
    </row>
    <row r="17168" spans="1:1" x14ac:dyDescent="0.25">
      <c r="A17168" s="29" t="s">
        <v>12124</v>
      </c>
    </row>
    <row r="17169" spans="1:1" x14ac:dyDescent="0.25">
      <c r="A17169" s="29" t="s">
        <v>12125</v>
      </c>
    </row>
    <row r="17170" spans="1:1" x14ac:dyDescent="0.25">
      <c r="A17170" s="29" t="s">
        <v>12126</v>
      </c>
    </row>
    <row r="17171" spans="1:1" x14ac:dyDescent="0.25">
      <c r="A17171" s="29" t="s">
        <v>12127</v>
      </c>
    </row>
    <row r="17172" spans="1:1" x14ac:dyDescent="0.25">
      <c r="A17172" s="29" t="s">
        <v>18320</v>
      </c>
    </row>
    <row r="17173" spans="1:1" x14ac:dyDescent="0.25">
      <c r="A17173" s="29" t="s">
        <v>18321</v>
      </c>
    </row>
    <row r="17174" spans="1:1" x14ac:dyDescent="0.25">
      <c r="A17174" s="29" t="s">
        <v>18322</v>
      </c>
    </row>
    <row r="17175" spans="1:1" x14ac:dyDescent="0.25">
      <c r="A17175" s="29" t="s">
        <v>18323</v>
      </c>
    </row>
    <row r="17176" spans="1:1" x14ac:dyDescent="0.25">
      <c r="A17176" s="29" t="s">
        <v>18324</v>
      </c>
    </row>
    <row r="17177" spans="1:1" x14ac:dyDescent="0.25">
      <c r="A17177" s="29" t="s">
        <v>18325</v>
      </c>
    </row>
    <row r="17178" spans="1:1" x14ac:dyDescent="0.25">
      <c r="A17178" s="29" t="s">
        <v>1398</v>
      </c>
    </row>
    <row r="17179" spans="1:1" x14ac:dyDescent="0.25">
      <c r="A17179" s="29" t="s">
        <v>18326</v>
      </c>
    </row>
    <row r="17180" spans="1:1" x14ac:dyDescent="0.25">
      <c r="A17180" s="29" t="s">
        <v>18327</v>
      </c>
    </row>
    <row r="17181" spans="1:1" x14ac:dyDescent="0.25">
      <c r="A17181" s="29" t="s">
        <v>18328</v>
      </c>
    </row>
    <row r="17182" spans="1:1" x14ac:dyDescent="0.25">
      <c r="A17182" s="29" t="s">
        <v>18329</v>
      </c>
    </row>
    <row r="17183" spans="1:1" x14ac:dyDescent="0.25">
      <c r="A17183" s="29" t="s">
        <v>18330</v>
      </c>
    </row>
    <row r="17184" spans="1:1" x14ac:dyDescent="0.25">
      <c r="A17184" s="29" t="s">
        <v>18331</v>
      </c>
    </row>
    <row r="17185" spans="1:1" x14ac:dyDescent="0.25">
      <c r="A17185" s="29" t="s">
        <v>18332</v>
      </c>
    </row>
    <row r="17186" spans="1:1" x14ac:dyDescent="0.25">
      <c r="A17186" s="29" t="s">
        <v>18333</v>
      </c>
    </row>
    <row r="17187" spans="1:1" x14ac:dyDescent="0.25">
      <c r="A17187" s="29" t="s">
        <v>18334</v>
      </c>
    </row>
    <row r="17188" spans="1:1" x14ac:dyDescent="0.25">
      <c r="A17188" s="29" t="s">
        <v>12128</v>
      </c>
    </row>
    <row r="17189" spans="1:1" x14ac:dyDescent="0.25">
      <c r="A17189" s="29" t="s">
        <v>18335</v>
      </c>
    </row>
    <row r="17190" spans="1:1" x14ac:dyDescent="0.25">
      <c r="A17190" s="29" t="s">
        <v>18336</v>
      </c>
    </row>
    <row r="17191" spans="1:1" x14ac:dyDescent="0.25">
      <c r="A17191" s="29" t="s">
        <v>12129</v>
      </c>
    </row>
    <row r="17192" spans="1:1" x14ac:dyDescent="0.25">
      <c r="A17192" s="29" t="s">
        <v>18337</v>
      </c>
    </row>
    <row r="17193" spans="1:1" x14ac:dyDescent="0.25">
      <c r="A17193" s="29" t="s">
        <v>18338</v>
      </c>
    </row>
    <row r="17194" spans="1:1" x14ac:dyDescent="0.25">
      <c r="A17194" s="29" t="s">
        <v>18339</v>
      </c>
    </row>
    <row r="17195" spans="1:1" x14ac:dyDescent="0.25">
      <c r="A17195" s="29" t="s">
        <v>12130</v>
      </c>
    </row>
    <row r="17196" spans="1:1" x14ac:dyDescent="0.25">
      <c r="A17196" s="29" t="s">
        <v>18340</v>
      </c>
    </row>
    <row r="17197" spans="1:1" x14ac:dyDescent="0.25">
      <c r="A17197" s="29" t="s">
        <v>18341</v>
      </c>
    </row>
    <row r="17198" spans="1:1" x14ac:dyDescent="0.25">
      <c r="A17198" s="29" t="s">
        <v>8389</v>
      </c>
    </row>
    <row r="17199" spans="1:1" x14ac:dyDescent="0.25">
      <c r="A17199" s="29" t="s">
        <v>8390</v>
      </c>
    </row>
    <row r="17200" spans="1:1" x14ac:dyDescent="0.25">
      <c r="A17200" s="29" t="s">
        <v>18342</v>
      </c>
    </row>
    <row r="17201" spans="1:1" x14ac:dyDescent="0.25">
      <c r="A17201" s="29" t="s">
        <v>18343</v>
      </c>
    </row>
    <row r="17202" spans="1:1" x14ac:dyDescent="0.25">
      <c r="A17202" s="29" t="s">
        <v>18344</v>
      </c>
    </row>
    <row r="17203" spans="1:1" x14ac:dyDescent="0.25">
      <c r="A17203" s="29" t="s">
        <v>18345</v>
      </c>
    </row>
    <row r="17204" spans="1:1" x14ac:dyDescent="0.25">
      <c r="A17204" s="29" t="s">
        <v>8391</v>
      </c>
    </row>
    <row r="17205" spans="1:1" x14ac:dyDescent="0.25">
      <c r="A17205" s="29" t="s">
        <v>1399</v>
      </c>
    </row>
    <row r="17206" spans="1:1" x14ac:dyDescent="0.25">
      <c r="A17206" s="29" t="s">
        <v>1400</v>
      </c>
    </row>
    <row r="17207" spans="1:1" x14ac:dyDescent="0.25">
      <c r="A17207" s="29" t="s">
        <v>1401</v>
      </c>
    </row>
    <row r="17208" spans="1:1" x14ac:dyDescent="0.25">
      <c r="A17208" s="29" t="s">
        <v>1402</v>
      </c>
    </row>
    <row r="17209" spans="1:1" x14ac:dyDescent="0.25">
      <c r="A17209" s="29" t="s">
        <v>1403</v>
      </c>
    </row>
    <row r="17210" spans="1:1" x14ac:dyDescent="0.25">
      <c r="A17210" s="29" t="s">
        <v>1404</v>
      </c>
    </row>
    <row r="17211" spans="1:1" x14ac:dyDescent="0.25">
      <c r="A17211" s="29" t="s">
        <v>8392</v>
      </c>
    </row>
    <row r="17212" spans="1:1" x14ac:dyDescent="0.25">
      <c r="A17212" s="29" t="s">
        <v>1405</v>
      </c>
    </row>
    <row r="17213" spans="1:1" x14ac:dyDescent="0.25">
      <c r="A17213" s="29" t="s">
        <v>1429</v>
      </c>
    </row>
    <row r="17214" spans="1:1" x14ac:dyDescent="0.25">
      <c r="A17214" s="29" t="s">
        <v>1406</v>
      </c>
    </row>
    <row r="17215" spans="1:1" x14ac:dyDescent="0.25">
      <c r="A17215" s="29" t="s">
        <v>1407</v>
      </c>
    </row>
    <row r="17216" spans="1:1" x14ac:dyDescent="0.25">
      <c r="A17216" s="29" t="s">
        <v>1408</v>
      </c>
    </row>
    <row r="17217" spans="1:1" x14ac:dyDescent="0.25">
      <c r="A17217" s="29" t="s">
        <v>1409</v>
      </c>
    </row>
    <row r="17218" spans="1:1" x14ac:dyDescent="0.25">
      <c r="A17218" s="29" t="s">
        <v>1410</v>
      </c>
    </row>
    <row r="17219" spans="1:1" x14ac:dyDescent="0.25">
      <c r="A17219" s="29" t="s">
        <v>1411</v>
      </c>
    </row>
    <row r="17220" spans="1:1" x14ac:dyDescent="0.25">
      <c r="A17220" s="29" t="s">
        <v>1412</v>
      </c>
    </row>
    <row r="17221" spans="1:1" x14ac:dyDescent="0.25">
      <c r="A17221" s="29" t="s">
        <v>1413</v>
      </c>
    </row>
    <row r="17222" spans="1:1" x14ac:dyDescent="0.25">
      <c r="A17222" s="29" t="s">
        <v>1414</v>
      </c>
    </row>
    <row r="17223" spans="1:1" x14ac:dyDescent="0.25">
      <c r="A17223" s="29" t="s">
        <v>12131</v>
      </c>
    </row>
    <row r="17224" spans="1:1" x14ac:dyDescent="0.25">
      <c r="A17224" s="29" t="s">
        <v>18346</v>
      </c>
    </row>
    <row r="17225" spans="1:1" x14ac:dyDescent="0.25">
      <c r="A17225" s="29" t="s">
        <v>18347</v>
      </c>
    </row>
    <row r="17226" spans="1:1" x14ac:dyDescent="0.25">
      <c r="A17226" s="29" t="s">
        <v>8393</v>
      </c>
    </row>
    <row r="17227" spans="1:1" x14ac:dyDescent="0.25">
      <c r="A17227" s="29" t="s">
        <v>12132</v>
      </c>
    </row>
    <row r="17228" spans="1:1" x14ac:dyDescent="0.25">
      <c r="A17228" s="29" t="s">
        <v>18348</v>
      </c>
    </row>
    <row r="17229" spans="1:1" x14ac:dyDescent="0.25">
      <c r="A17229" s="29" t="s">
        <v>18349</v>
      </c>
    </row>
    <row r="17230" spans="1:1" x14ac:dyDescent="0.25">
      <c r="A17230" s="29" t="s">
        <v>18350</v>
      </c>
    </row>
    <row r="17231" spans="1:1" x14ac:dyDescent="0.25">
      <c r="A17231" s="29" t="s">
        <v>1415</v>
      </c>
    </row>
    <row r="17232" spans="1:1" x14ac:dyDescent="0.25">
      <c r="A17232" s="29" t="s">
        <v>1416</v>
      </c>
    </row>
    <row r="17233" spans="1:1" x14ac:dyDescent="0.25">
      <c r="A17233" s="29" t="s">
        <v>12133</v>
      </c>
    </row>
    <row r="17234" spans="1:1" x14ac:dyDescent="0.25">
      <c r="A17234" s="29" t="s">
        <v>18351</v>
      </c>
    </row>
    <row r="17235" spans="1:1" x14ac:dyDescent="0.25">
      <c r="A17235" s="29" t="s">
        <v>18352</v>
      </c>
    </row>
    <row r="17236" spans="1:1" x14ac:dyDescent="0.25">
      <c r="A17236" s="29" t="s">
        <v>18353</v>
      </c>
    </row>
    <row r="17237" spans="1:1" x14ac:dyDescent="0.25">
      <c r="A17237" s="29" t="s">
        <v>12134</v>
      </c>
    </row>
    <row r="17238" spans="1:1" x14ac:dyDescent="0.25">
      <c r="A17238" s="29" t="s">
        <v>18354</v>
      </c>
    </row>
    <row r="17239" spans="1:1" x14ac:dyDescent="0.25">
      <c r="A17239" s="29" t="s">
        <v>18355</v>
      </c>
    </row>
    <row r="17240" spans="1:1" x14ac:dyDescent="0.25">
      <c r="A17240" s="29" t="s">
        <v>1417</v>
      </c>
    </row>
    <row r="17241" spans="1:1" x14ac:dyDescent="0.25">
      <c r="A17241" s="29" t="s">
        <v>12135</v>
      </c>
    </row>
    <row r="17242" spans="1:1" x14ac:dyDescent="0.25">
      <c r="A17242" s="29" t="s">
        <v>18356</v>
      </c>
    </row>
    <row r="17243" spans="1:1" x14ac:dyDescent="0.25">
      <c r="A17243" s="29" t="s">
        <v>18357</v>
      </c>
    </row>
    <row r="17244" spans="1:1" x14ac:dyDescent="0.25">
      <c r="A17244" s="29" t="s">
        <v>12136</v>
      </c>
    </row>
    <row r="17245" spans="1:1" x14ac:dyDescent="0.25">
      <c r="A17245" s="29" t="s">
        <v>18358</v>
      </c>
    </row>
    <row r="17246" spans="1:1" x14ac:dyDescent="0.25">
      <c r="A17246" s="29" t="s">
        <v>18359</v>
      </c>
    </row>
    <row r="17247" spans="1:1" x14ac:dyDescent="0.25">
      <c r="A17247" s="29" t="s">
        <v>1418</v>
      </c>
    </row>
    <row r="17248" spans="1:1" x14ac:dyDescent="0.25">
      <c r="A17248" s="29" t="s">
        <v>1419</v>
      </c>
    </row>
    <row r="17249" spans="1:1" x14ac:dyDescent="0.25">
      <c r="A17249" s="29" t="s">
        <v>1420</v>
      </c>
    </row>
    <row r="17250" spans="1:1" x14ac:dyDescent="0.25">
      <c r="A17250" s="29" t="s">
        <v>1421</v>
      </c>
    </row>
    <row r="17251" spans="1:1" x14ac:dyDescent="0.25">
      <c r="A17251" s="29" t="s">
        <v>1422</v>
      </c>
    </row>
    <row r="17252" spans="1:1" x14ac:dyDescent="0.25">
      <c r="A17252" s="29" t="s">
        <v>18360</v>
      </c>
    </row>
    <row r="17253" spans="1:1" x14ac:dyDescent="0.25">
      <c r="A17253" s="29" t="s">
        <v>1423</v>
      </c>
    </row>
    <row r="17254" spans="1:1" x14ac:dyDescent="0.25">
      <c r="A17254" s="29" t="s">
        <v>1424</v>
      </c>
    </row>
    <row r="17255" spans="1:1" x14ac:dyDescent="0.25">
      <c r="A17255" s="29" t="s">
        <v>18361</v>
      </c>
    </row>
    <row r="17256" spans="1:1" x14ac:dyDescent="0.25">
      <c r="A17256" s="29" t="s">
        <v>1425</v>
      </c>
    </row>
    <row r="17257" spans="1:1" x14ac:dyDescent="0.25">
      <c r="A17257" s="29" t="s">
        <v>1426</v>
      </c>
    </row>
    <row r="17258" spans="1:1" x14ac:dyDescent="0.25">
      <c r="A17258" s="29" t="s">
        <v>1427</v>
      </c>
    </row>
    <row r="17259" spans="1:1" x14ac:dyDescent="0.25">
      <c r="A17259" s="29" t="s">
        <v>1428</v>
      </c>
    </row>
    <row r="17260" spans="1:1" x14ac:dyDescent="0.25">
      <c r="A17260" s="29" t="s">
        <v>8394</v>
      </c>
    </row>
    <row r="17261" spans="1:1" x14ac:dyDescent="0.25">
      <c r="A17261" s="29" t="s">
        <v>1430</v>
      </c>
    </row>
    <row r="17262" spans="1:1" x14ac:dyDescent="0.25">
      <c r="A17262" s="29" t="s">
        <v>1431</v>
      </c>
    </row>
    <row r="17263" spans="1:1" x14ac:dyDescent="0.25">
      <c r="A17263" s="29" t="s">
        <v>18362</v>
      </c>
    </row>
    <row r="17264" spans="1:1" x14ac:dyDescent="0.25">
      <c r="A17264" s="29" t="s">
        <v>18363</v>
      </c>
    </row>
    <row r="17265" spans="1:1" x14ac:dyDescent="0.25">
      <c r="A17265" s="29" t="s">
        <v>8395</v>
      </c>
    </row>
    <row r="17266" spans="1:1" x14ac:dyDescent="0.25">
      <c r="A17266" s="29" t="s">
        <v>1432</v>
      </c>
    </row>
    <row r="17267" spans="1:1" x14ac:dyDescent="0.25">
      <c r="A17267" s="29" t="s">
        <v>1433</v>
      </c>
    </row>
    <row r="17268" spans="1:1" x14ac:dyDescent="0.25">
      <c r="A17268" s="29" t="s">
        <v>1434</v>
      </c>
    </row>
    <row r="17269" spans="1:1" x14ac:dyDescent="0.25">
      <c r="A17269" s="29" t="s">
        <v>1435</v>
      </c>
    </row>
    <row r="17270" spans="1:1" x14ac:dyDescent="0.25">
      <c r="A17270" s="29" t="s">
        <v>18364</v>
      </c>
    </row>
    <row r="17271" spans="1:1" x14ac:dyDescent="0.25">
      <c r="A17271" s="29" t="s">
        <v>18365</v>
      </c>
    </row>
    <row r="17272" spans="1:1" x14ac:dyDescent="0.25">
      <c r="A17272" s="29" t="s">
        <v>18366</v>
      </c>
    </row>
    <row r="17273" spans="1:1" x14ac:dyDescent="0.25">
      <c r="A17273" s="29" t="s">
        <v>18367</v>
      </c>
    </row>
    <row r="17274" spans="1:1" x14ac:dyDescent="0.25">
      <c r="A17274" s="29" t="s">
        <v>18368</v>
      </c>
    </row>
    <row r="17275" spans="1:1" x14ac:dyDescent="0.25">
      <c r="A17275" s="29" t="s">
        <v>12137</v>
      </c>
    </row>
    <row r="17276" spans="1:1" x14ac:dyDescent="0.25">
      <c r="A17276" s="29" t="s">
        <v>12138</v>
      </c>
    </row>
    <row r="17277" spans="1:1" x14ac:dyDescent="0.25">
      <c r="A17277" s="29" t="s">
        <v>12139</v>
      </c>
    </row>
    <row r="17278" spans="1:1" x14ac:dyDescent="0.25">
      <c r="A17278" s="29" t="s">
        <v>1436</v>
      </c>
    </row>
    <row r="17279" spans="1:1" x14ac:dyDescent="0.25">
      <c r="A17279" s="29" t="s">
        <v>1437</v>
      </c>
    </row>
    <row r="17280" spans="1:1" x14ac:dyDescent="0.25">
      <c r="A17280" s="29" t="s">
        <v>1438</v>
      </c>
    </row>
    <row r="17281" spans="1:1" x14ac:dyDescent="0.25">
      <c r="A17281" s="29" t="s">
        <v>1439</v>
      </c>
    </row>
    <row r="17282" spans="1:1" x14ac:dyDescent="0.25">
      <c r="A17282" s="29" t="s">
        <v>1440</v>
      </c>
    </row>
    <row r="17283" spans="1:1" x14ac:dyDescent="0.25">
      <c r="A17283" s="29" t="s">
        <v>18369</v>
      </c>
    </row>
    <row r="17284" spans="1:1" x14ac:dyDescent="0.25">
      <c r="A17284" s="29" t="s">
        <v>18370</v>
      </c>
    </row>
    <row r="17285" spans="1:1" x14ac:dyDescent="0.25">
      <c r="A17285" s="29" t="s">
        <v>1441</v>
      </c>
    </row>
    <row r="17286" spans="1:1" x14ac:dyDescent="0.25">
      <c r="A17286" s="29" t="s">
        <v>1442</v>
      </c>
    </row>
    <row r="17287" spans="1:1" x14ac:dyDescent="0.25">
      <c r="A17287" s="29" t="s">
        <v>1443</v>
      </c>
    </row>
    <row r="17288" spans="1:1" x14ac:dyDescent="0.25">
      <c r="A17288" s="29" t="s">
        <v>12140</v>
      </c>
    </row>
    <row r="17289" spans="1:1" x14ac:dyDescent="0.25">
      <c r="A17289" s="29" t="s">
        <v>18371</v>
      </c>
    </row>
    <row r="17290" spans="1:1" x14ac:dyDescent="0.25">
      <c r="A17290" s="29" t="s">
        <v>18372</v>
      </c>
    </row>
    <row r="17291" spans="1:1" x14ac:dyDescent="0.25">
      <c r="A17291" s="29" t="s">
        <v>1444</v>
      </c>
    </row>
    <row r="17292" spans="1:1" x14ac:dyDescent="0.25">
      <c r="A17292" s="29" t="s">
        <v>1445</v>
      </c>
    </row>
    <row r="17293" spans="1:1" x14ac:dyDescent="0.25">
      <c r="A17293" s="29" t="s">
        <v>1446</v>
      </c>
    </row>
    <row r="17294" spans="1:1" x14ac:dyDescent="0.25">
      <c r="A17294" s="29" t="s">
        <v>1447</v>
      </c>
    </row>
    <row r="17295" spans="1:1" x14ac:dyDescent="0.25">
      <c r="A17295" s="29" t="s">
        <v>8396</v>
      </c>
    </row>
    <row r="17296" spans="1:1" x14ac:dyDescent="0.25">
      <c r="A17296" s="29" t="s">
        <v>8397</v>
      </c>
    </row>
    <row r="17297" spans="1:1" x14ac:dyDescent="0.25">
      <c r="A17297" s="29" t="s">
        <v>8398</v>
      </c>
    </row>
    <row r="17298" spans="1:1" x14ac:dyDescent="0.25">
      <c r="A17298" s="29" t="s">
        <v>8399</v>
      </c>
    </row>
    <row r="17299" spans="1:1" x14ac:dyDescent="0.25">
      <c r="A17299" s="29" t="s">
        <v>1448</v>
      </c>
    </row>
    <row r="17300" spans="1:1" x14ac:dyDescent="0.25">
      <c r="A17300" s="29" t="s">
        <v>1449</v>
      </c>
    </row>
    <row r="17301" spans="1:1" x14ac:dyDescent="0.25">
      <c r="A17301" s="29" t="s">
        <v>12141</v>
      </c>
    </row>
    <row r="17302" spans="1:1" x14ac:dyDescent="0.25">
      <c r="A17302" s="29" t="s">
        <v>12142</v>
      </c>
    </row>
    <row r="17303" spans="1:1" x14ac:dyDescent="0.25">
      <c r="A17303" s="29" t="s">
        <v>18373</v>
      </c>
    </row>
    <row r="17304" spans="1:1" x14ac:dyDescent="0.25">
      <c r="A17304" s="29" t="s">
        <v>18374</v>
      </c>
    </row>
    <row r="17305" spans="1:1" x14ac:dyDescent="0.25">
      <c r="A17305" s="29" t="s">
        <v>18375</v>
      </c>
    </row>
    <row r="17306" spans="1:1" x14ac:dyDescent="0.25">
      <c r="A17306" s="29" t="s">
        <v>18376</v>
      </c>
    </row>
    <row r="17307" spans="1:1" x14ac:dyDescent="0.25">
      <c r="A17307" s="29" t="s">
        <v>18377</v>
      </c>
    </row>
    <row r="17308" spans="1:1" x14ac:dyDescent="0.25">
      <c r="A17308" s="29" t="s">
        <v>8400</v>
      </c>
    </row>
    <row r="17309" spans="1:1" x14ac:dyDescent="0.25">
      <c r="A17309" s="29" t="s">
        <v>8401</v>
      </c>
    </row>
    <row r="17310" spans="1:1" x14ac:dyDescent="0.25">
      <c r="A17310" s="29" t="s">
        <v>1450</v>
      </c>
    </row>
    <row r="17311" spans="1:1" x14ac:dyDescent="0.25">
      <c r="A17311" s="29" t="s">
        <v>18378</v>
      </c>
    </row>
    <row r="17312" spans="1:1" x14ac:dyDescent="0.25">
      <c r="A17312" s="29" t="s">
        <v>1451</v>
      </c>
    </row>
    <row r="17313" spans="1:1" x14ac:dyDescent="0.25">
      <c r="A17313" s="29" t="s">
        <v>1452</v>
      </c>
    </row>
    <row r="17314" spans="1:1" x14ac:dyDescent="0.25">
      <c r="A17314" s="29" t="s">
        <v>1453</v>
      </c>
    </row>
    <row r="17315" spans="1:1" x14ac:dyDescent="0.25">
      <c r="A17315" s="29" t="s">
        <v>1454</v>
      </c>
    </row>
    <row r="17316" spans="1:1" x14ac:dyDescent="0.25">
      <c r="A17316" s="29" t="s">
        <v>1455</v>
      </c>
    </row>
    <row r="17317" spans="1:1" x14ac:dyDescent="0.25">
      <c r="A17317" s="29" t="s">
        <v>1456</v>
      </c>
    </row>
    <row r="17318" spans="1:1" x14ac:dyDescent="0.25">
      <c r="A17318" s="29" t="s">
        <v>1457</v>
      </c>
    </row>
    <row r="17319" spans="1:1" x14ac:dyDescent="0.25">
      <c r="A17319" s="29" t="s">
        <v>1458</v>
      </c>
    </row>
    <row r="17320" spans="1:1" x14ac:dyDescent="0.25">
      <c r="A17320" s="29" t="s">
        <v>1459</v>
      </c>
    </row>
    <row r="17321" spans="1:1" x14ac:dyDescent="0.25">
      <c r="A17321" s="29" t="s">
        <v>18379</v>
      </c>
    </row>
    <row r="17322" spans="1:1" x14ac:dyDescent="0.25">
      <c r="A17322" s="29" t="s">
        <v>18380</v>
      </c>
    </row>
    <row r="17323" spans="1:1" x14ac:dyDescent="0.25">
      <c r="A17323" s="29" t="s">
        <v>1460</v>
      </c>
    </row>
    <row r="17324" spans="1:1" x14ac:dyDescent="0.25">
      <c r="A17324" s="29" t="s">
        <v>1461</v>
      </c>
    </row>
    <row r="17325" spans="1:1" x14ac:dyDescent="0.25">
      <c r="A17325" s="29" t="s">
        <v>1462</v>
      </c>
    </row>
    <row r="17326" spans="1:1" x14ac:dyDescent="0.25">
      <c r="A17326" s="29" t="s">
        <v>1463</v>
      </c>
    </row>
    <row r="17327" spans="1:1" x14ac:dyDescent="0.25">
      <c r="A17327" s="29" t="s">
        <v>1464</v>
      </c>
    </row>
    <row r="17328" spans="1:1" x14ac:dyDescent="0.25">
      <c r="A17328" s="29" t="s">
        <v>8402</v>
      </c>
    </row>
    <row r="17329" spans="1:1" x14ac:dyDescent="0.25">
      <c r="A17329" s="29" t="s">
        <v>8403</v>
      </c>
    </row>
    <row r="17330" spans="1:1" x14ac:dyDescent="0.25">
      <c r="A17330" s="29" t="s">
        <v>18381</v>
      </c>
    </row>
    <row r="17331" spans="1:1" x14ac:dyDescent="0.25">
      <c r="A17331" s="29" t="s">
        <v>1465</v>
      </c>
    </row>
    <row r="17332" spans="1:1" x14ac:dyDescent="0.25">
      <c r="A17332" s="29" t="s">
        <v>1466</v>
      </c>
    </row>
    <row r="17333" spans="1:1" x14ac:dyDescent="0.25">
      <c r="A17333" s="29" t="s">
        <v>1467</v>
      </c>
    </row>
    <row r="17334" spans="1:1" x14ac:dyDescent="0.25">
      <c r="A17334" s="29" t="s">
        <v>18382</v>
      </c>
    </row>
    <row r="17335" spans="1:1" x14ac:dyDescent="0.25">
      <c r="A17335" s="29" t="s">
        <v>18383</v>
      </c>
    </row>
    <row r="17336" spans="1:1" x14ac:dyDescent="0.25">
      <c r="A17336" s="29" t="s">
        <v>12143</v>
      </c>
    </row>
    <row r="17337" spans="1:1" x14ac:dyDescent="0.25">
      <c r="A17337" s="29" t="s">
        <v>12144</v>
      </c>
    </row>
    <row r="17338" spans="1:1" x14ac:dyDescent="0.25">
      <c r="A17338" s="29" t="s">
        <v>1304</v>
      </c>
    </row>
    <row r="17339" spans="1:1" x14ac:dyDescent="0.25">
      <c r="A17339" s="29" t="s">
        <v>1305</v>
      </c>
    </row>
    <row r="17340" spans="1:1" x14ac:dyDescent="0.25">
      <c r="A17340" s="29" t="s">
        <v>1306</v>
      </c>
    </row>
    <row r="17341" spans="1:1" x14ac:dyDescent="0.25">
      <c r="A17341" s="29" t="s">
        <v>1307</v>
      </c>
    </row>
    <row r="17342" spans="1:1" x14ac:dyDescent="0.25">
      <c r="A17342" s="29" t="s">
        <v>1308</v>
      </c>
    </row>
    <row r="17343" spans="1:1" x14ac:dyDescent="0.25">
      <c r="A17343" s="29" t="s">
        <v>1309</v>
      </c>
    </row>
    <row r="17344" spans="1:1" x14ac:dyDescent="0.25">
      <c r="A17344" s="29" t="s">
        <v>1310</v>
      </c>
    </row>
    <row r="17345" spans="1:1" x14ac:dyDescent="0.25">
      <c r="A17345" s="29" t="s">
        <v>1311</v>
      </c>
    </row>
    <row r="17346" spans="1:1" x14ac:dyDescent="0.25">
      <c r="A17346" s="29" t="s">
        <v>1312</v>
      </c>
    </row>
    <row r="17347" spans="1:1" x14ac:dyDescent="0.25">
      <c r="A17347" s="29" t="s">
        <v>1313</v>
      </c>
    </row>
    <row r="17348" spans="1:1" x14ac:dyDescent="0.25">
      <c r="A17348" s="29" t="s">
        <v>1314</v>
      </c>
    </row>
    <row r="17349" spans="1:1" x14ac:dyDescent="0.25">
      <c r="A17349" s="29" t="s">
        <v>8404</v>
      </c>
    </row>
    <row r="17350" spans="1:1" x14ac:dyDescent="0.25">
      <c r="A17350" s="29" t="s">
        <v>1315</v>
      </c>
    </row>
    <row r="17351" spans="1:1" x14ac:dyDescent="0.25">
      <c r="A17351" s="29" t="s">
        <v>1316</v>
      </c>
    </row>
    <row r="17352" spans="1:1" x14ac:dyDescent="0.25">
      <c r="A17352" s="29" t="s">
        <v>8405</v>
      </c>
    </row>
    <row r="17353" spans="1:1" x14ac:dyDescent="0.25">
      <c r="A17353" s="29" t="s">
        <v>1317</v>
      </c>
    </row>
    <row r="17354" spans="1:1" x14ac:dyDescent="0.25">
      <c r="A17354" s="29" t="s">
        <v>1318</v>
      </c>
    </row>
    <row r="17355" spans="1:1" x14ac:dyDescent="0.25">
      <c r="A17355" s="29" t="s">
        <v>1319</v>
      </c>
    </row>
    <row r="17356" spans="1:1" x14ac:dyDescent="0.25">
      <c r="A17356" s="29" t="s">
        <v>8406</v>
      </c>
    </row>
    <row r="17357" spans="1:1" x14ac:dyDescent="0.25">
      <c r="A17357" s="29" t="s">
        <v>1320</v>
      </c>
    </row>
    <row r="17358" spans="1:1" x14ac:dyDescent="0.25">
      <c r="A17358" s="29" t="s">
        <v>1321</v>
      </c>
    </row>
    <row r="17359" spans="1:1" x14ac:dyDescent="0.25">
      <c r="A17359" s="29" t="s">
        <v>1322</v>
      </c>
    </row>
    <row r="17360" spans="1:1" x14ac:dyDescent="0.25">
      <c r="A17360" s="29" t="s">
        <v>1323</v>
      </c>
    </row>
    <row r="17361" spans="1:1" x14ac:dyDescent="0.25">
      <c r="A17361" s="29" t="s">
        <v>1324</v>
      </c>
    </row>
    <row r="17362" spans="1:1" x14ac:dyDescent="0.25">
      <c r="A17362" s="29" t="s">
        <v>1325</v>
      </c>
    </row>
    <row r="17363" spans="1:1" x14ac:dyDescent="0.25">
      <c r="A17363" s="29" t="s">
        <v>1326</v>
      </c>
    </row>
    <row r="17364" spans="1:1" x14ac:dyDescent="0.25">
      <c r="A17364" s="29" t="s">
        <v>1327</v>
      </c>
    </row>
    <row r="17365" spans="1:1" x14ac:dyDescent="0.25">
      <c r="A17365" s="29" t="s">
        <v>1328</v>
      </c>
    </row>
    <row r="17366" spans="1:1" x14ac:dyDescent="0.25">
      <c r="A17366" s="29" t="s">
        <v>1329</v>
      </c>
    </row>
    <row r="17367" spans="1:1" x14ac:dyDescent="0.25">
      <c r="A17367" s="29" t="s">
        <v>12145</v>
      </c>
    </row>
    <row r="17368" spans="1:1" x14ac:dyDescent="0.25">
      <c r="A17368" s="29" t="s">
        <v>18384</v>
      </c>
    </row>
    <row r="17369" spans="1:1" x14ac:dyDescent="0.25">
      <c r="A17369" s="29" t="s">
        <v>18385</v>
      </c>
    </row>
    <row r="17370" spans="1:1" x14ac:dyDescent="0.25">
      <c r="A17370" s="29" t="s">
        <v>1330</v>
      </c>
    </row>
    <row r="17371" spans="1:1" x14ac:dyDescent="0.25">
      <c r="A17371" s="29" t="s">
        <v>1331</v>
      </c>
    </row>
    <row r="17372" spans="1:1" x14ac:dyDescent="0.25">
      <c r="A17372" s="29" t="s">
        <v>1332</v>
      </c>
    </row>
    <row r="17373" spans="1:1" x14ac:dyDescent="0.25">
      <c r="A17373" s="29" t="s">
        <v>1333</v>
      </c>
    </row>
    <row r="17374" spans="1:1" x14ac:dyDescent="0.25">
      <c r="A17374" s="29" t="s">
        <v>1334</v>
      </c>
    </row>
    <row r="17375" spans="1:1" x14ac:dyDescent="0.25">
      <c r="A17375" s="29" t="s">
        <v>1468</v>
      </c>
    </row>
    <row r="17376" spans="1:1" x14ac:dyDescent="0.25">
      <c r="A17376" s="29" t="s">
        <v>1469</v>
      </c>
    </row>
    <row r="17377" spans="1:1" x14ac:dyDescent="0.25">
      <c r="A17377" s="29" t="s">
        <v>1470</v>
      </c>
    </row>
    <row r="17378" spans="1:1" x14ac:dyDescent="0.25">
      <c r="A17378" s="29" t="s">
        <v>1471</v>
      </c>
    </row>
    <row r="17379" spans="1:1" x14ac:dyDescent="0.25">
      <c r="A17379" s="29" t="s">
        <v>18386</v>
      </c>
    </row>
    <row r="17380" spans="1:1" x14ac:dyDescent="0.25">
      <c r="A17380" s="29" t="s">
        <v>1472</v>
      </c>
    </row>
    <row r="17381" spans="1:1" x14ac:dyDescent="0.25">
      <c r="A17381" s="29" t="s">
        <v>12146</v>
      </c>
    </row>
    <row r="17382" spans="1:1" x14ac:dyDescent="0.25">
      <c r="A17382" s="29" t="s">
        <v>18387</v>
      </c>
    </row>
    <row r="17383" spans="1:1" x14ac:dyDescent="0.25">
      <c r="A17383" s="29" t="s">
        <v>18388</v>
      </c>
    </row>
    <row r="17384" spans="1:1" x14ac:dyDescent="0.25">
      <c r="A17384" s="29" t="s">
        <v>18389</v>
      </c>
    </row>
    <row r="17385" spans="1:1" x14ac:dyDescent="0.25">
      <c r="A17385" s="29" t="s">
        <v>18390</v>
      </c>
    </row>
    <row r="17386" spans="1:1" x14ac:dyDescent="0.25">
      <c r="A17386" s="29" t="s">
        <v>18391</v>
      </c>
    </row>
    <row r="17387" spans="1:1" x14ac:dyDescent="0.25">
      <c r="A17387" s="29" t="s">
        <v>12147</v>
      </c>
    </row>
    <row r="17388" spans="1:1" x14ac:dyDescent="0.25">
      <c r="A17388" s="29" t="s">
        <v>18392</v>
      </c>
    </row>
    <row r="17389" spans="1:1" x14ac:dyDescent="0.25">
      <c r="A17389" s="29" t="s">
        <v>18393</v>
      </c>
    </row>
    <row r="17390" spans="1:1" x14ac:dyDescent="0.25">
      <c r="A17390" s="29" t="s">
        <v>18394</v>
      </c>
    </row>
    <row r="17391" spans="1:1" x14ac:dyDescent="0.25">
      <c r="A17391" s="29" t="s">
        <v>1473</v>
      </c>
    </row>
    <row r="17392" spans="1:1" x14ac:dyDescent="0.25">
      <c r="A17392" s="29" t="s">
        <v>1474</v>
      </c>
    </row>
    <row r="17393" spans="1:1" x14ac:dyDescent="0.25">
      <c r="A17393" s="29" t="s">
        <v>1475</v>
      </c>
    </row>
    <row r="17394" spans="1:1" x14ac:dyDescent="0.25">
      <c r="A17394" s="29" t="s">
        <v>18395</v>
      </c>
    </row>
    <row r="17395" spans="1:1" x14ac:dyDescent="0.25">
      <c r="A17395" s="29" t="s">
        <v>18396</v>
      </c>
    </row>
    <row r="17396" spans="1:1" x14ac:dyDescent="0.25">
      <c r="A17396" s="29" t="s">
        <v>18397</v>
      </c>
    </row>
    <row r="17397" spans="1:1" x14ac:dyDescent="0.25">
      <c r="A17397" s="29" t="s">
        <v>1476</v>
      </c>
    </row>
    <row r="17398" spans="1:1" x14ac:dyDescent="0.25">
      <c r="A17398" s="29" t="s">
        <v>18398</v>
      </c>
    </row>
    <row r="17399" spans="1:1" x14ac:dyDescent="0.25">
      <c r="A17399" s="29" t="s">
        <v>18399</v>
      </c>
    </row>
    <row r="17400" spans="1:1" x14ac:dyDescent="0.25">
      <c r="A17400" s="29" t="s">
        <v>1477</v>
      </c>
    </row>
    <row r="17401" spans="1:1" x14ac:dyDescent="0.25">
      <c r="A17401" s="29" t="s">
        <v>18400</v>
      </c>
    </row>
    <row r="17402" spans="1:1" x14ac:dyDescent="0.25">
      <c r="A17402" s="29" t="s">
        <v>18401</v>
      </c>
    </row>
    <row r="17403" spans="1:1" x14ac:dyDescent="0.25">
      <c r="A17403" s="29" t="s">
        <v>1478</v>
      </c>
    </row>
    <row r="17404" spans="1:1" x14ac:dyDescent="0.25">
      <c r="A17404" s="29" t="s">
        <v>1479</v>
      </c>
    </row>
    <row r="17405" spans="1:1" x14ac:dyDescent="0.25">
      <c r="A17405" s="29" t="s">
        <v>18402</v>
      </c>
    </row>
    <row r="17406" spans="1:1" x14ac:dyDescent="0.25">
      <c r="A17406" s="29" t="s">
        <v>18403</v>
      </c>
    </row>
    <row r="17407" spans="1:1" x14ac:dyDescent="0.25">
      <c r="A17407" s="29" t="s">
        <v>18404</v>
      </c>
    </row>
    <row r="17408" spans="1:1" x14ac:dyDescent="0.25">
      <c r="A17408" s="29" t="s">
        <v>1480</v>
      </c>
    </row>
    <row r="17409" spans="1:1" x14ac:dyDescent="0.25">
      <c r="A17409" s="29" t="s">
        <v>1481</v>
      </c>
    </row>
    <row r="17410" spans="1:1" x14ac:dyDescent="0.25">
      <c r="A17410" s="29" t="s">
        <v>1482</v>
      </c>
    </row>
    <row r="17411" spans="1:1" x14ac:dyDescent="0.25">
      <c r="A17411" s="29" t="s">
        <v>1483</v>
      </c>
    </row>
    <row r="17412" spans="1:1" x14ac:dyDescent="0.25">
      <c r="A17412" s="29" t="s">
        <v>1484</v>
      </c>
    </row>
    <row r="17413" spans="1:1" x14ac:dyDescent="0.25">
      <c r="A17413" s="29" t="s">
        <v>1485</v>
      </c>
    </row>
    <row r="17414" spans="1:1" x14ac:dyDescent="0.25">
      <c r="A17414" s="29" t="s">
        <v>1486</v>
      </c>
    </row>
    <row r="17415" spans="1:1" x14ac:dyDescent="0.25">
      <c r="A17415" s="29" t="s">
        <v>1487</v>
      </c>
    </row>
    <row r="17416" spans="1:1" x14ac:dyDescent="0.25">
      <c r="A17416" s="29" t="s">
        <v>1488</v>
      </c>
    </row>
    <row r="17417" spans="1:1" x14ac:dyDescent="0.25">
      <c r="A17417" s="29" t="s">
        <v>1489</v>
      </c>
    </row>
    <row r="17418" spans="1:1" x14ac:dyDescent="0.25">
      <c r="A17418" s="29" t="s">
        <v>1490</v>
      </c>
    </row>
    <row r="17419" spans="1:1" x14ac:dyDescent="0.25">
      <c r="A17419" s="29" t="s">
        <v>1491</v>
      </c>
    </row>
    <row r="17420" spans="1:1" x14ac:dyDescent="0.25">
      <c r="A17420" s="29" t="s">
        <v>1492</v>
      </c>
    </row>
    <row r="17421" spans="1:1" x14ac:dyDescent="0.25">
      <c r="A17421" s="29" t="s">
        <v>1493</v>
      </c>
    </row>
    <row r="17422" spans="1:1" x14ac:dyDescent="0.25">
      <c r="A17422" s="29" t="s">
        <v>18405</v>
      </c>
    </row>
    <row r="17423" spans="1:1" x14ac:dyDescent="0.25">
      <c r="A17423" s="29" t="s">
        <v>1494</v>
      </c>
    </row>
    <row r="17424" spans="1:1" x14ac:dyDescent="0.25">
      <c r="A17424" s="29" t="s">
        <v>1495</v>
      </c>
    </row>
    <row r="17425" spans="1:1" x14ac:dyDescent="0.25">
      <c r="A17425" s="29" t="s">
        <v>1496</v>
      </c>
    </row>
    <row r="17426" spans="1:1" x14ac:dyDescent="0.25">
      <c r="A17426" s="29" t="s">
        <v>8407</v>
      </c>
    </row>
    <row r="17427" spans="1:1" x14ac:dyDescent="0.25">
      <c r="A17427" s="29" t="s">
        <v>1497</v>
      </c>
    </row>
    <row r="17428" spans="1:1" x14ac:dyDescent="0.25">
      <c r="A17428" s="29" t="s">
        <v>8408</v>
      </c>
    </row>
    <row r="17429" spans="1:1" x14ac:dyDescent="0.25">
      <c r="A17429" s="29" t="s">
        <v>18406</v>
      </c>
    </row>
    <row r="17430" spans="1:1" x14ac:dyDescent="0.25">
      <c r="A17430" s="29" t="s">
        <v>1498</v>
      </c>
    </row>
    <row r="17431" spans="1:1" x14ac:dyDescent="0.25">
      <c r="A17431" s="29" t="s">
        <v>1499</v>
      </c>
    </row>
    <row r="17432" spans="1:1" x14ac:dyDescent="0.25">
      <c r="A17432" s="29" t="s">
        <v>1574</v>
      </c>
    </row>
    <row r="17433" spans="1:1" x14ac:dyDescent="0.25">
      <c r="A17433" s="29" t="s">
        <v>8409</v>
      </c>
    </row>
    <row r="17434" spans="1:1" x14ac:dyDescent="0.25">
      <c r="A17434" s="29" t="s">
        <v>8410</v>
      </c>
    </row>
    <row r="17435" spans="1:1" x14ac:dyDescent="0.25">
      <c r="A17435" s="29" t="s">
        <v>1575</v>
      </c>
    </row>
    <row r="17436" spans="1:1" x14ac:dyDescent="0.25">
      <c r="A17436" s="29" t="s">
        <v>18407</v>
      </c>
    </row>
    <row r="17437" spans="1:1" x14ac:dyDescent="0.25">
      <c r="A17437" s="29" t="s">
        <v>1576</v>
      </c>
    </row>
    <row r="17438" spans="1:1" x14ac:dyDescent="0.25">
      <c r="A17438" s="29" t="s">
        <v>1577</v>
      </c>
    </row>
    <row r="17439" spans="1:1" x14ac:dyDescent="0.25">
      <c r="A17439" s="29" t="s">
        <v>18408</v>
      </c>
    </row>
    <row r="17440" spans="1:1" x14ac:dyDescent="0.25">
      <c r="A17440" s="29" t="s">
        <v>1578</v>
      </c>
    </row>
    <row r="17441" spans="1:1" x14ac:dyDescent="0.25">
      <c r="A17441" s="29" t="s">
        <v>1579</v>
      </c>
    </row>
    <row r="17442" spans="1:1" x14ac:dyDescent="0.25">
      <c r="A17442" s="29" t="s">
        <v>1580</v>
      </c>
    </row>
    <row r="17443" spans="1:1" x14ac:dyDescent="0.25">
      <c r="A17443" s="29" t="s">
        <v>1581</v>
      </c>
    </row>
    <row r="17444" spans="1:1" x14ac:dyDescent="0.25">
      <c r="A17444" s="29" t="s">
        <v>1582</v>
      </c>
    </row>
    <row r="17445" spans="1:1" x14ac:dyDescent="0.25">
      <c r="A17445" s="29" t="s">
        <v>18409</v>
      </c>
    </row>
    <row r="17446" spans="1:1" x14ac:dyDescent="0.25">
      <c r="A17446" s="29" t="s">
        <v>1583</v>
      </c>
    </row>
    <row r="17447" spans="1:1" x14ac:dyDescent="0.25">
      <c r="A17447" s="29" t="s">
        <v>1584</v>
      </c>
    </row>
    <row r="17448" spans="1:1" x14ac:dyDescent="0.25">
      <c r="A17448" s="29" t="s">
        <v>1585</v>
      </c>
    </row>
    <row r="17449" spans="1:1" x14ac:dyDescent="0.25">
      <c r="A17449" s="29" t="s">
        <v>1586</v>
      </c>
    </row>
    <row r="17450" spans="1:1" x14ac:dyDescent="0.25">
      <c r="A17450" s="29" t="s">
        <v>1587</v>
      </c>
    </row>
    <row r="17451" spans="1:1" x14ac:dyDescent="0.25">
      <c r="A17451" s="29" t="s">
        <v>18410</v>
      </c>
    </row>
    <row r="17452" spans="1:1" x14ac:dyDescent="0.25">
      <c r="A17452" s="29" t="s">
        <v>18411</v>
      </c>
    </row>
    <row r="17453" spans="1:1" x14ac:dyDescent="0.25">
      <c r="A17453" s="29" t="s">
        <v>18412</v>
      </c>
    </row>
    <row r="17454" spans="1:1" x14ac:dyDescent="0.25">
      <c r="A17454" s="29" t="s">
        <v>1588</v>
      </c>
    </row>
    <row r="17455" spans="1:1" x14ac:dyDescent="0.25">
      <c r="A17455" s="29" t="s">
        <v>1589</v>
      </c>
    </row>
    <row r="17456" spans="1:1" x14ac:dyDescent="0.25">
      <c r="A17456" s="29" t="s">
        <v>18413</v>
      </c>
    </row>
    <row r="17457" spans="1:1" x14ac:dyDescent="0.25">
      <c r="A17457" s="29" t="s">
        <v>1590</v>
      </c>
    </row>
    <row r="17458" spans="1:1" x14ac:dyDescent="0.25">
      <c r="A17458" s="29" t="s">
        <v>1591</v>
      </c>
    </row>
    <row r="17459" spans="1:1" x14ac:dyDescent="0.25">
      <c r="A17459" s="29" t="s">
        <v>18414</v>
      </c>
    </row>
    <row r="17460" spans="1:1" x14ac:dyDescent="0.25">
      <c r="A17460" s="29" t="s">
        <v>1592</v>
      </c>
    </row>
    <row r="17461" spans="1:1" x14ac:dyDescent="0.25">
      <c r="A17461" s="29" t="s">
        <v>1593</v>
      </c>
    </row>
    <row r="17462" spans="1:1" x14ac:dyDescent="0.25">
      <c r="A17462" s="29" t="s">
        <v>18415</v>
      </c>
    </row>
    <row r="17463" spans="1:1" x14ac:dyDescent="0.25">
      <c r="A17463" s="29" t="s">
        <v>1594</v>
      </c>
    </row>
    <row r="17464" spans="1:1" x14ac:dyDescent="0.25">
      <c r="A17464" s="29" t="s">
        <v>1595</v>
      </c>
    </row>
    <row r="17465" spans="1:1" x14ac:dyDescent="0.25">
      <c r="A17465" s="29" t="s">
        <v>18416</v>
      </c>
    </row>
    <row r="17466" spans="1:1" x14ac:dyDescent="0.25">
      <c r="A17466" s="29" t="s">
        <v>1596</v>
      </c>
    </row>
    <row r="17467" spans="1:1" x14ac:dyDescent="0.25">
      <c r="A17467" s="29" t="s">
        <v>1597</v>
      </c>
    </row>
    <row r="17468" spans="1:1" x14ac:dyDescent="0.25">
      <c r="A17468" s="29" t="s">
        <v>18417</v>
      </c>
    </row>
    <row r="17469" spans="1:1" x14ac:dyDescent="0.25">
      <c r="A17469" s="29" t="s">
        <v>1598</v>
      </c>
    </row>
    <row r="17470" spans="1:1" x14ac:dyDescent="0.25">
      <c r="A17470" s="29" t="s">
        <v>1599</v>
      </c>
    </row>
    <row r="17471" spans="1:1" x14ac:dyDescent="0.25">
      <c r="A17471" s="29" t="s">
        <v>1600</v>
      </c>
    </row>
    <row r="17472" spans="1:1" x14ac:dyDescent="0.25">
      <c r="A17472" s="29" t="s">
        <v>1601</v>
      </c>
    </row>
    <row r="17473" spans="1:1" x14ac:dyDescent="0.25">
      <c r="A17473" s="29" t="s">
        <v>1602</v>
      </c>
    </row>
    <row r="17474" spans="1:1" x14ac:dyDescent="0.25">
      <c r="A17474" s="29" t="s">
        <v>18418</v>
      </c>
    </row>
    <row r="17475" spans="1:1" x14ac:dyDescent="0.25">
      <c r="A17475" s="29" t="s">
        <v>18419</v>
      </c>
    </row>
    <row r="17476" spans="1:1" x14ac:dyDescent="0.25">
      <c r="A17476" s="29" t="s">
        <v>18420</v>
      </c>
    </row>
    <row r="17477" spans="1:1" x14ac:dyDescent="0.25">
      <c r="A17477" s="29" t="s">
        <v>18421</v>
      </c>
    </row>
    <row r="17478" spans="1:1" x14ac:dyDescent="0.25">
      <c r="A17478" s="29" t="s">
        <v>1603</v>
      </c>
    </row>
    <row r="17479" spans="1:1" x14ac:dyDescent="0.25">
      <c r="A17479" s="29" t="s">
        <v>1604</v>
      </c>
    </row>
    <row r="17480" spans="1:1" x14ac:dyDescent="0.25">
      <c r="A17480" s="29" t="s">
        <v>1605</v>
      </c>
    </row>
    <row r="17481" spans="1:1" x14ac:dyDescent="0.25">
      <c r="A17481" s="29" t="s">
        <v>1606</v>
      </c>
    </row>
    <row r="17482" spans="1:1" x14ac:dyDescent="0.25">
      <c r="A17482" s="29" t="s">
        <v>1607</v>
      </c>
    </row>
    <row r="17483" spans="1:1" x14ac:dyDescent="0.25">
      <c r="A17483" s="29" t="s">
        <v>8411</v>
      </c>
    </row>
    <row r="17484" spans="1:1" x14ac:dyDescent="0.25">
      <c r="A17484" s="29" t="s">
        <v>8412</v>
      </c>
    </row>
    <row r="17485" spans="1:1" x14ac:dyDescent="0.25">
      <c r="A17485" s="29" t="s">
        <v>1608</v>
      </c>
    </row>
    <row r="17486" spans="1:1" x14ac:dyDescent="0.25">
      <c r="A17486" s="29" t="s">
        <v>1609</v>
      </c>
    </row>
    <row r="17487" spans="1:1" x14ac:dyDescent="0.25">
      <c r="A17487" s="29" t="s">
        <v>1610</v>
      </c>
    </row>
    <row r="17488" spans="1:1" x14ac:dyDescent="0.25">
      <c r="A17488" s="29" t="s">
        <v>1611</v>
      </c>
    </row>
    <row r="17489" spans="1:1" x14ac:dyDescent="0.25">
      <c r="A17489" s="29" t="s">
        <v>1612</v>
      </c>
    </row>
    <row r="17490" spans="1:1" x14ac:dyDescent="0.25">
      <c r="A17490" s="29" t="s">
        <v>1613</v>
      </c>
    </row>
    <row r="17491" spans="1:1" x14ac:dyDescent="0.25">
      <c r="A17491" s="29" t="s">
        <v>1614</v>
      </c>
    </row>
    <row r="17492" spans="1:1" x14ac:dyDescent="0.25">
      <c r="A17492" s="29" t="s">
        <v>1615</v>
      </c>
    </row>
    <row r="17493" spans="1:1" x14ac:dyDescent="0.25">
      <c r="A17493" s="29" t="s">
        <v>8413</v>
      </c>
    </row>
    <row r="17494" spans="1:1" x14ac:dyDescent="0.25">
      <c r="A17494" s="29" t="s">
        <v>1616</v>
      </c>
    </row>
    <row r="17495" spans="1:1" x14ac:dyDescent="0.25">
      <c r="A17495" s="29" t="s">
        <v>8414</v>
      </c>
    </row>
    <row r="17496" spans="1:1" x14ac:dyDescent="0.25">
      <c r="A17496" s="29" t="s">
        <v>1617</v>
      </c>
    </row>
    <row r="17497" spans="1:1" x14ac:dyDescent="0.25">
      <c r="A17497" s="29" t="s">
        <v>1618</v>
      </c>
    </row>
    <row r="17498" spans="1:1" x14ac:dyDescent="0.25">
      <c r="A17498" s="29" t="s">
        <v>1619</v>
      </c>
    </row>
    <row r="17499" spans="1:1" x14ac:dyDescent="0.25">
      <c r="A17499" s="29" t="s">
        <v>1620</v>
      </c>
    </row>
    <row r="17500" spans="1:1" x14ac:dyDescent="0.25">
      <c r="A17500" s="29" t="s">
        <v>1621</v>
      </c>
    </row>
    <row r="17501" spans="1:1" x14ac:dyDescent="0.25">
      <c r="A17501" s="29" t="s">
        <v>1622</v>
      </c>
    </row>
    <row r="17502" spans="1:1" x14ac:dyDescent="0.25">
      <c r="A17502" s="29" t="s">
        <v>1623</v>
      </c>
    </row>
    <row r="17503" spans="1:1" x14ac:dyDescent="0.25">
      <c r="A17503" s="29" t="s">
        <v>18422</v>
      </c>
    </row>
    <row r="17504" spans="1:1" x14ac:dyDescent="0.25">
      <c r="A17504" s="29" t="s">
        <v>1624</v>
      </c>
    </row>
    <row r="17505" spans="1:1" x14ac:dyDescent="0.25">
      <c r="A17505" s="29" t="s">
        <v>1625</v>
      </c>
    </row>
    <row r="17506" spans="1:1" x14ac:dyDescent="0.25">
      <c r="A17506" s="29" t="s">
        <v>1626</v>
      </c>
    </row>
    <row r="17507" spans="1:1" x14ac:dyDescent="0.25">
      <c r="A17507" s="29" t="s">
        <v>1627</v>
      </c>
    </row>
    <row r="17508" spans="1:1" x14ac:dyDescent="0.25">
      <c r="A17508" s="29" t="s">
        <v>1628</v>
      </c>
    </row>
    <row r="17509" spans="1:1" x14ac:dyDescent="0.25">
      <c r="A17509" s="29" t="s">
        <v>1629</v>
      </c>
    </row>
    <row r="17510" spans="1:1" x14ac:dyDescent="0.25">
      <c r="A17510" s="29" t="s">
        <v>1630</v>
      </c>
    </row>
    <row r="17511" spans="1:1" x14ac:dyDescent="0.25">
      <c r="A17511" s="29" t="s">
        <v>1631</v>
      </c>
    </row>
    <row r="17512" spans="1:1" x14ac:dyDescent="0.25">
      <c r="A17512" s="29" t="s">
        <v>1632</v>
      </c>
    </row>
    <row r="17513" spans="1:1" x14ac:dyDescent="0.25">
      <c r="A17513" s="29" t="s">
        <v>1633</v>
      </c>
    </row>
    <row r="17514" spans="1:1" x14ac:dyDescent="0.25">
      <c r="A17514" s="29" t="s">
        <v>1634</v>
      </c>
    </row>
    <row r="17515" spans="1:1" x14ac:dyDescent="0.25">
      <c r="A17515" s="29" t="s">
        <v>8415</v>
      </c>
    </row>
    <row r="17516" spans="1:1" x14ac:dyDescent="0.25">
      <c r="A17516" s="29" t="s">
        <v>1635</v>
      </c>
    </row>
    <row r="17517" spans="1:1" x14ac:dyDescent="0.25">
      <c r="A17517" s="29" t="s">
        <v>18423</v>
      </c>
    </row>
    <row r="17518" spans="1:1" x14ac:dyDescent="0.25">
      <c r="A17518" s="29" t="s">
        <v>1636</v>
      </c>
    </row>
    <row r="17519" spans="1:1" x14ac:dyDescent="0.25">
      <c r="A17519" s="29" t="s">
        <v>1637</v>
      </c>
    </row>
    <row r="17520" spans="1:1" x14ac:dyDescent="0.25">
      <c r="A17520" s="29" t="s">
        <v>18424</v>
      </c>
    </row>
    <row r="17521" spans="1:1" x14ac:dyDescent="0.25">
      <c r="A17521" s="29" t="s">
        <v>1638</v>
      </c>
    </row>
    <row r="17522" spans="1:1" x14ac:dyDescent="0.25">
      <c r="A17522" s="29" t="s">
        <v>1639</v>
      </c>
    </row>
    <row r="17523" spans="1:1" x14ac:dyDescent="0.25">
      <c r="A17523" s="29" t="s">
        <v>1640</v>
      </c>
    </row>
    <row r="17524" spans="1:1" x14ac:dyDescent="0.25">
      <c r="A17524" s="29" t="s">
        <v>1641</v>
      </c>
    </row>
    <row r="17525" spans="1:1" x14ac:dyDescent="0.25">
      <c r="A17525" s="29" t="s">
        <v>1642</v>
      </c>
    </row>
    <row r="17526" spans="1:1" x14ac:dyDescent="0.25">
      <c r="A17526" s="29" t="s">
        <v>1643</v>
      </c>
    </row>
    <row r="17527" spans="1:1" x14ac:dyDescent="0.25">
      <c r="A17527" s="29" t="s">
        <v>8416</v>
      </c>
    </row>
    <row r="17528" spans="1:1" x14ac:dyDescent="0.25">
      <c r="A17528" s="29" t="s">
        <v>8417</v>
      </c>
    </row>
    <row r="17529" spans="1:1" x14ac:dyDescent="0.25">
      <c r="A17529" s="29" t="s">
        <v>8418</v>
      </c>
    </row>
    <row r="17530" spans="1:1" x14ac:dyDescent="0.25">
      <c r="A17530" s="29" t="s">
        <v>1644</v>
      </c>
    </row>
    <row r="17531" spans="1:1" x14ac:dyDescent="0.25">
      <c r="A17531" s="29" t="s">
        <v>1645</v>
      </c>
    </row>
    <row r="17532" spans="1:1" x14ac:dyDescent="0.25">
      <c r="A17532" s="29" t="s">
        <v>1646</v>
      </c>
    </row>
    <row r="17533" spans="1:1" x14ac:dyDescent="0.25">
      <c r="A17533" s="29" t="s">
        <v>1647</v>
      </c>
    </row>
    <row r="17534" spans="1:1" x14ac:dyDescent="0.25">
      <c r="A17534" s="29" t="s">
        <v>1648</v>
      </c>
    </row>
    <row r="17535" spans="1:1" x14ac:dyDescent="0.25">
      <c r="A17535" s="29" t="s">
        <v>18425</v>
      </c>
    </row>
    <row r="17536" spans="1:1" x14ac:dyDescent="0.25">
      <c r="A17536" s="29" t="s">
        <v>18426</v>
      </c>
    </row>
    <row r="17537" spans="1:1" x14ac:dyDescent="0.25">
      <c r="A17537" s="29" t="s">
        <v>18427</v>
      </c>
    </row>
    <row r="17538" spans="1:1" x14ac:dyDescent="0.25">
      <c r="A17538" s="29" t="s">
        <v>18428</v>
      </c>
    </row>
    <row r="17539" spans="1:1" x14ac:dyDescent="0.25">
      <c r="A17539" s="29" t="s">
        <v>18429</v>
      </c>
    </row>
    <row r="17540" spans="1:1" x14ac:dyDescent="0.25">
      <c r="A17540" s="29" t="s">
        <v>1649</v>
      </c>
    </row>
    <row r="17541" spans="1:1" x14ac:dyDescent="0.25">
      <c r="A17541" s="29" t="s">
        <v>1650</v>
      </c>
    </row>
    <row r="17542" spans="1:1" x14ac:dyDescent="0.25">
      <c r="A17542" s="29" t="s">
        <v>18430</v>
      </c>
    </row>
    <row r="17543" spans="1:1" x14ac:dyDescent="0.25">
      <c r="A17543" s="29" t="s">
        <v>1651</v>
      </c>
    </row>
    <row r="17544" spans="1:1" x14ac:dyDescent="0.25">
      <c r="A17544" s="29" t="s">
        <v>1652</v>
      </c>
    </row>
    <row r="17545" spans="1:1" x14ac:dyDescent="0.25">
      <c r="A17545" s="29" t="s">
        <v>1653</v>
      </c>
    </row>
    <row r="17546" spans="1:1" x14ac:dyDescent="0.25">
      <c r="A17546" s="29" t="s">
        <v>1654</v>
      </c>
    </row>
    <row r="17547" spans="1:1" x14ac:dyDescent="0.25">
      <c r="A17547" s="29" t="s">
        <v>1655</v>
      </c>
    </row>
    <row r="17548" spans="1:1" x14ac:dyDescent="0.25">
      <c r="A17548" s="29" t="s">
        <v>1656</v>
      </c>
    </row>
    <row r="17549" spans="1:1" x14ac:dyDescent="0.25">
      <c r="A17549" s="29" t="s">
        <v>1657</v>
      </c>
    </row>
    <row r="17550" spans="1:1" x14ac:dyDescent="0.25">
      <c r="A17550" s="29" t="s">
        <v>1658</v>
      </c>
    </row>
    <row r="17551" spans="1:1" x14ac:dyDescent="0.25">
      <c r="A17551" s="29" t="s">
        <v>1659</v>
      </c>
    </row>
    <row r="17552" spans="1:1" x14ac:dyDescent="0.25">
      <c r="A17552" s="29" t="s">
        <v>1660</v>
      </c>
    </row>
    <row r="17553" spans="1:1" x14ac:dyDescent="0.25">
      <c r="A17553" s="29" t="s">
        <v>1661</v>
      </c>
    </row>
    <row r="17554" spans="1:1" x14ac:dyDescent="0.25">
      <c r="A17554" s="29" t="s">
        <v>1662</v>
      </c>
    </row>
    <row r="17555" spans="1:1" x14ac:dyDescent="0.25">
      <c r="A17555" s="29" t="s">
        <v>28094</v>
      </c>
    </row>
    <row r="17556" spans="1:1" x14ac:dyDescent="0.25">
      <c r="A17556" s="29" t="s">
        <v>12148</v>
      </c>
    </row>
    <row r="17557" spans="1:1" x14ac:dyDescent="0.25">
      <c r="A17557" s="29" t="s">
        <v>18431</v>
      </c>
    </row>
    <row r="17558" spans="1:1" x14ac:dyDescent="0.25">
      <c r="A17558" s="29" t="s">
        <v>18432</v>
      </c>
    </row>
    <row r="17559" spans="1:1" x14ac:dyDescent="0.25">
      <c r="A17559" s="29" t="s">
        <v>1663</v>
      </c>
    </row>
    <row r="17560" spans="1:1" x14ac:dyDescent="0.25">
      <c r="A17560" s="29" t="s">
        <v>1664</v>
      </c>
    </row>
    <row r="17561" spans="1:1" x14ac:dyDescent="0.25">
      <c r="A17561" s="29" t="s">
        <v>1665</v>
      </c>
    </row>
    <row r="17562" spans="1:1" x14ac:dyDescent="0.25">
      <c r="A17562" s="29" t="s">
        <v>1666</v>
      </c>
    </row>
    <row r="17563" spans="1:1" x14ac:dyDescent="0.25">
      <c r="A17563" s="29" t="s">
        <v>1667</v>
      </c>
    </row>
    <row r="17564" spans="1:1" x14ac:dyDescent="0.25">
      <c r="A17564" s="29" t="s">
        <v>1668</v>
      </c>
    </row>
    <row r="17565" spans="1:1" x14ac:dyDescent="0.25">
      <c r="A17565" s="29" t="s">
        <v>1669</v>
      </c>
    </row>
    <row r="17566" spans="1:1" x14ac:dyDescent="0.25">
      <c r="A17566" s="29" t="s">
        <v>1670</v>
      </c>
    </row>
    <row r="17567" spans="1:1" x14ac:dyDescent="0.25">
      <c r="A17567" s="29" t="s">
        <v>1671</v>
      </c>
    </row>
    <row r="17568" spans="1:1" x14ac:dyDescent="0.25">
      <c r="A17568" s="29" t="s">
        <v>1672</v>
      </c>
    </row>
    <row r="17569" spans="1:1" x14ac:dyDescent="0.25">
      <c r="A17569" s="29" t="s">
        <v>1500</v>
      </c>
    </row>
    <row r="17570" spans="1:1" x14ac:dyDescent="0.25">
      <c r="A17570" s="29" t="s">
        <v>1501</v>
      </c>
    </row>
    <row r="17571" spans="1:1" x14ac:dyDescent="0.25">
      <c r="A17571" s="29" t="s">
        <v>12149</v>
      </c>
    </row>
    <row r="17572" spans="1:1" x14ac:dyDescent="0.25">
      <c r="A17572" s="29" t="s">
        <v>18433</v>
      </c>
    </row>
    <row r="17573" spans="1:1" x14ac:dyDescent="0.25">
      <c r="A17573" s="29" t="s">
        <v>18434</v>
      </c>
    </row>
    <row r="17574" spans="1:1" x14ac:dyDescent="0.25">
      <c r="A17574" s="29" t="s">
        <v>1502</v>
      </c>
    </row>
    <row r="17575" spans="1:1" x14ac:dyDescent="0.25">
      <c r="A17575" s="29" t="s">
        <v>1503</v>
      </c>
    </row>
    <row r="17576" spans="1:1" x14ac:dyDescent="0.25">
      <c r="A17576" s="29" t="s">
        <v>1504</v>
      </c>
    </row>
    <row r="17577" spans="1:1" x14ac:dyDescent="0.25">
      <c r="A17577" s="29" t="s">
        <v>1505</v>
      </c>
    </row>
    <row r="17578" spans="1:1" x14ac:dyDescent="0.25">
      <c r="A17578" s="29" t="s">
        <v>18435</v>
      </c>
    </row>
    <row r="17579" spans="1:1" x14ac:dyDescent="0.25">
      <c r="A17579" s="29" t="s">
        <v>18436</v>
      </c>
    </row>
    <row r="17580" spans="1:1" x14ac:dyDescent="0.25">
      <c r="A17580" s="29" t="s">
        <v>1506</v>
      </c>
    </row>
    <row r="17581" spans="1:1" x14ac:dyDescent="0.25">
      <c r="A17581" s="29" t="s">
        <v>1507</v>
      </c>
    </row>
    <row r="17582" spans="1:1" x14ac:dyDescent="0.25">
      <c r="A17582" s="29" t="s">
        <v>1508</v>
      </c>
    </row>
    <row r="17583" spans="1:1" x14ac:dyDescent="0.25">
      <c r="A17583" s="29" t="s">
        <v>1509</v>
      </c>
    </row>
    <row r="17584" spans="1:1" x14ac:dyDescent="0.25">
      <c r="A17584" s="29" t="s">
        <v>1510</v>
      </c>
    </row>
    <row r="17585" spans="1:1" x14ac:dyDescent="0.25">
      <c r="A17585" s="29" t="s">
        <v>8419</v>
      </c>
    </row>
    <row r="17586" spans="1:1" x14ac:dyDescent="0.25">
      <c r="A17586" s="29" t="s">
        <v>8420</v>
      </c>
    </row>
    <row r="17587" spans="1:1" x14ac:dyDescent="0.25">
      <c r="A17587" s="29" t="s">
        <v>8421</v>
      </c>
    </row>
    <row r="17588" spans="1:1" x14ac:dyDescent="0.25">
      <c r="A17588" s="29" t="s">
        <v>8422</v>
      </c>
    </row>
    <row r="17589" spans="1:1" x14ac:dyDescent="0.25">
      <c r="A17589" s="29" t="s">
        <v>1511</v>
      </c>
    </row>
    <row r="17590" spans="1:1" x14ac:dyDescent="0.25">
      <c r="A17590" s="29" t="s">
        <v>8423</v>
      </c>
    </row>
    <row r="17591" spans="1:1" x14ac:dyDescent="0.25">
      <c r="A17591" s="29" t="s">
        <v>8424</v>
      </c>
    </row>
    <row r="17592" spans="1:1" x14ac:dyDescent="0.25">
      <c r="A17592" s="29" t="s">
        <v>1512</v>
      </c>
    </row>
    <row r="17593" spans="1:1" x14ac:dyDescent="0.25">
      <c r="A17593" s="29" t="s">
        <v>1513</v>
      </c>
    </row>
    <row r="17594" spans="1:1" x14ac:dyDescent="0.25">
      <c r="A17594" s="29" t="s">
        <v>1514</v>
      </c>
    </row>
    <row r="17595" spans="1:1" x14ac:dyDescent="0.25">
      <c r="A17595" s="29" t="s">
        <v>1515</v>
      </c>
    </row>
    <row r="17596" spans="1:1" x14ac:dyDescent="0.25">
      <c r="A17596" s="29" t="s">
        <v>1516</v>
      </c>
    </row>
    <row r="17597" spans="1:1" x14ac:dyDescent="0.25">
      <c r="A17597" s="29" t="s">
        <v>1517</v>
      </c>
    </row>
    <row r="17598" spans="1:1" x14ac:dyDescent="0.25">
      <c r="A17598" s="29" t="s">
        <v>8425</v>
      </c>
    </row>
    <row r="17599" spans="1:1" x14ac:dyDescent="0.25">
      <c r="A17599" s="29" t="s">
        <v>1518</v>
      </c>
    </row>
    <row r="17600" spans="1:1" x14ac:dyDescent="0.25">
      <c r="A17600" s="29" t="s">
        <v>1519</v>
      </c>
    </row>
    <row r="17601" spans="1:1" x14ac:dyDescent="0.25">
      <c r="A17601" s="29" t="s">
        <v>1520</v>
      </c>
    </row>
    <row r="17602" spans="1:1" x14ac:dyDescent="0.25">
      <c r="A17602" s="29" t="s">
        <v>1521</v>
      </c>
    </row>
    <row r="17603" spans="1:1" x14ac:dyDescent="0.25">
      <c r="A17603" s="29" t="s">
        <v>1522</v>
      </c>
    </row>
    <row r="17604" spans="1:1" x14ac:dyDescent="0.25">
      <c r="A17604" s="29" t="s">
        <v>1523</v>
      </c>
    </row>
    <row r="17605" spans="1:1" x14ac:dyDescent="0.25">
      <c r="A17605" s="29" t="s">
        <v>1524</v>
      </c>
    </row>
    <row r="17606" spans="1:1" x14ac:dyDescent="0.25">
      <c r="A17606" s="29" t="s">
        <v>1525</v>
      </c>
    </row>
    <row r="17607" spans="1:1" x14ac:dyDescent="0.25">
      <c r="A17607" s="29" t="s">
        <v>1526</v>
      </c>
    </row>
    <row r="17608" spans="1:1" x14ac:dyDescent="0.25">
      <c r="A17608" s="29" t="s">
        <v>1527</v>
      </c>
    </row>
    <row r="17609" spans="1:1" x14ac:dyDescent="0.25">
      <c r="A17609" s="29" t="s">
        <v>1528</v>
      </c>
    </row>
    <row r="17610" spans="1:1" x14ac:dyDescent="0.25">
      <c r="A17610" s="29" t="s">
        <v>1529</v>
      </c>
    </row>
    <row r="17611" spans="1:1" x14ac:dyDescent="0.25">
      <c r="A17611" s="29" t="s">
        <v>1530</v>
      </c>
    </row>
    <row r="17612" spans="1:1" x14ac:dyDescent="0.25">
      <c r="A17612" s="29" t="s">
        <v>12150</v>
      </c>
    </row>
    <row r="17613" spans="1:1" x14ac:dyDescent="0.25">
      <c r="A17613" s="29" t="s">
        <v>18437</v>
      </c>
    </row>
    <row r="17614" spans="1:1" x14ac:dyDescent="0.25">
      <c r="A17614" s="29" t="s">
        <v>18438</v>
      </c>
    </row>
    <row r="17615" spans="1:1" x14ac:dyDescent="0.25">
      <c r="A17615" s="29" t="s">
        <v>1531</v>
      </c>
    </row>
    <row r="17616" spans="1:1" x14ac:dyDescent="0.25">
      <c r="A17616" s="29" t="s">
        <v>1532</v>
      </c>
    </row>
    <row r="17617" spans="1:1" x14ac:dyDescent="0.25">
      <c r="A17617" s="29" t="s">
        <v>1533</v>
      </c>
    </row>
    <row r="17618" spans="1:1" x14ac:dyDescent="0.25">
      <c r="A17618" s="29" t="s">
        <v>1534</v>
      </c>
    </row>
    <row r="17619" spans="1:1" x14ac:dyDescent="0.25">
      <c r="A17619" s="29" t="s">
        <v>1535</v>
      </c>
    </row>
    <row r="17620" spans="1:1" x14ac:dyDescent="0.25">
      <c r="A17620" s="29" t="s">
        <v>1536</v>
      </c>
    </row>
    <row r="17621" spans="1:1" x14ac:dyDescent="0.25">
      <c r="A17621" s="29" t="s">
        <v>1537</v>
      </c>
    </row>
    <row r="17622" spans="1:1" x14ac:dyDescent="0.25">
      <c r="A17622" s="29" t="s">
        <v>1538</v>
      </c>
    </row>
    <row r="17623" spans="1:1" x14ac:dyDescent="0.25">
      <c r="A17623" s="29" t="s">
        <v>1539</v>
      </c>
    </row>
    <row r="17624" spans="1:1" x14ac:dyDescent="0.25">
      <c r="A17624" s="29" t="s">
        <v>1540</v>
      </c>
    </row>
    <row r="17625" spans="1:1" x14ac:dyDescent="0.25">
      <c r="A17625" s="29" t="s">
        <v>1541</v>
      </c>
    </row>
    <row r="17626" spans="1:1" x14ac:dyDescent="0.25">
      <c r="A17626" s="29" t="s">
        <v>1542</v>
      </c>
    </row>
    <row r="17627" spans="1:1" x14ac:dyDescent="0.25">
      <c r="A17627" s="29" t="s">
        <v>1543</v>
      </c>
    </row>
    <row r="17628" spans="1:1" x14ac:dyDescent="0.25">
      <c r="A17628" s="29" t="s">
        <v>1544</v>
      </c>
    </row>
    <row r="17629" spans="1:1" x14ac:dyDescent="0.25">
      <c r="A17629" s="29" t="s">
        <v>1545</v>
      </c>
    </row>
    <row r="17630" spans="1:1" x14ac:dyDescent="0.25">
      <c r="A17630" s="29" t="s">
        <v>1546</v>
      </c>
    </row>
    <row r="17631" spans="1:1" x14ac:dyDescent="0.25">
      <c r="A17631" s="29" t="s">
        <v>1547</v>
      </c>
    </row>
    <row r="17632" spans="1:1" x14ac:dyDescent="0.25">
      <c r="A17632" s="29" t="s">
        <v>1548</v>
      </c>
    </row>
    <row r="17633" spans="1:1" x14ac:dyDescent="0.25">
      <c r="A17633" s="29" t="s">
        <v>1549</v>
      </c>
    </row>
    <row r="17634" spans="1:1" x14ac:dyDescent="0.25">
      <c r="A17634" s="29" t="s">
        <v>1550</v>
      </c>
    </row>
    <row r="17635" spans="1:1" x14ac:dyDescent="0.25">
      <c r="A17635" s="29" t="s">
        <v>1551</v>
      </c>
    </row>
    <row r="17636" spans="1:1" x14ac:dyDescent="0.25">
      <c r="A17636" s="29" t="s">
        <v>1552</v>
      </c>
    </row>
    <row r="17637" spans="1:1" x14ac:dyDescent="0.25">
      <c r="A17637" s="29" t="s">
        <v>1553</v>
      </c>
    </row>
    <row r="17638" spans="1:1" x14ac:dyDescent="0.25">
      <c r="A17638" s="29" t="s">
        <v>1554</v>
      </c>
    </row>
    <row r="17639" spans="1:1" x14ac:dyDescent="0.25">
      <c r="A17639" s="29" t="s">
        <v>8426</v>
      </c>
    </row>
    <row r="17640" spans="1:1" x14ac:dyDescent="0.25">
      <c r="A17640" s="29" t="s">
        <v>1555</v>
      </c>
    </row>
    <row r="17641" spans="1:1" x14ac:dyDescent="0.25">
      <c r="A17641" s="29" t="s">
        <v>1556</v>
      </c>
    </row>
    <row r="17642" spans="1:1" x14ac:dyDescent="0.25">
      <c r="A17642" s="29" t="s">
        <v>1557</v>
      </c>
    </row>
    <row r="17643" spans="1:1" x14ac:dyDescent="0.25">
      <c r="A17643" s="29" t="s">
        <v>1558</v>
      </c>
    </row>
    <row r="17644" spans="1:1" x14ac:dyDescent="0.25">
      <c r="A17644" s="29" t="s">
        <v>18439</v>
      </c>
    </row>
    <row r="17645" spans="1:1" x14ac:dyDescent="0.25">
      <c r="A17645" s="29" t="s">
        <v>12151</v>
      </c>
    </row>
    <row r="17646" spans="1:1" x14ac:dyDescent="0.25">
      <c r="A17646" s="29" t="s">
        <v>12152</v>
      </c>
    </row>
    <row r="17647" spans="1:1" x14ac:dyDescent="0.25">
      <c r="A17647" s="29" t="s">
        <v>18440</v>
      </c>
    </row>
    <row r="17648" spans="1:1" x14ac:dyDescent="0.25">
      <c r="A17648" s="29" t="s">
        <v>12153</v>
      </c>
    </row>
    <row r="17649" spans="1:1" x14ac:dyDescent="0.25">
      <c r="A17649" s="29" t="s">
        <v>12154</v>
      </c>
    </row>
    <row r="17650" spans="1:1" x14ac:dyDescent="0.25">
      <c r="A17650" s="29" t="s">
        <v>1559</v>
      </c>
    </row>
    <row r="17651" spans="1:1" x14ac:dyDescent="0.25">
      <c r="A17651" s="29" t="s">
        <v>18441</v>
      </c>
    </row>
    <row r="17652" spans="1:1" x14ac:dyDescent="0.25">
      <c r="A17652" s="29" t="s">
        <v>18442</v>
      </c>
    </row>
    <row r="17653" spans="1:1" x14ac:dyDescent="0.25">
      <c r="A17653" s="29" t="s">
        <v>1560</v>
      </c>
    </row>
    <row r="17654" spans="1:1" x14ac:dyDescent="0.25">
      <c r="A17654" s="29" t="s">
        <v>1561</v>
      </c>
    </row>
    <row r="17655" spans="1:1" x14ac:dyDescent="0.25">
      <c r="A17655" s="29" t="s">
        <v>1562</v>
      </c>
    </row>
    <row r="17656" spans="1:1" x14ac:dyDescent="0.25">
      <c r="A17656" s="29" t="s">
        <v>8427</v>
      </c>
    </row>
    <row r="17657" spans="1:1" x14ac:dyDescent="0.25">
      <c r="A17657" s="29" t="s">
        <v>8428</v>
      </c>
    </row>
    <row r="17658" spans="1:1" x14ac:dyDescent="0.25">
      <c r="A17658" s="29" t="s">
        <v>8429</v>
      </c>
    </row>
    <row r="17659" spans="1:1" x14ac:dyDescent="0.25">
      <c r="A17659" s="29" t="s">
        <v>8430</v>
      </c>
    </row>
    <row r="17660" spans="1:1" x14ac:dyDescent="0.25">
      <c r="A17660" s="29" t="s">
        <v>8431</v>
      </c>
    </row>
    <row r="17661" spans="1:1" x14ac:dyDescent="0.25">
      <c r="A17661" s="29" t="s">
        <v>8432</v>
      </c>
    </row>
    <row r="17662" spans="1:1" x14ac:dyDescent="0.25">
      <c r="A17662" s="29" t="s">
        <v>8433</v>
      </c>
    </row>
    <row r="17663" spans="1:1" x14ac:dyDescent="0.25">
      <c r="A17663" s="29" t="s">
        <v>1563</v>
      </c>
    </row>
    <row r="17664" spans="1:1" x14ac:dyDescent="0.25">
      <c r="A17664" s="29" t="s">
        <v>1564</v>
      </c>
    </row>
    <row r="17665" spans="1:1" x14ac:dyDescent="0.25">
      <c r="A17665" s="29" t="s">
        <v>8434</v>
      </c>
    </row>
    <row r="17666" spans="1:1" x14ac:dyDescent="0.25">
      <c r="A17666" s="29" t="s">
        <v>12155</v>
      </c>
    </row>
    <row r="17667" spans="1:1" x14ac:dyDescent="0.25">
      <c r="A17667" s="29" t="s">
        <v>18443</v>
      </c>
    </row>
    <row r="17668" spans="1:1" x14ac:dyDescent="0.25">
      <c r="A17668" s="29" t="s">
        <v>18444</v>
      </c>
    </row>
    <row r="17669" spans="1:1" x14ac:dyDescent="0.25">
      <c r="A17669" s="29" t="s">
        <v>1565</v>
      </c>
    </row>
    <row r="17670" spans="1:1" x14ac:dyDescent="0.25">
      <c r="A17670" s="29" t="s">
        <v>12156</v>
      </c>
    </row>
    <row r="17671" spans="1:1" x14ac:dyDescent="0.25">
      <c r="A17671" s="29" t="s">
        <v>8435</v>
      </c>
    </row>
    <row r="17672" spans="1:1" x14ac:dyDescent="0.25">
      <c r="A17672" s="29" t="s">
        <v>12157</v>
      </c>
    </row>
    <row r="17673" spans="1:1" x14ac:dyDescent="0.25">
      <c r="A17673" s="29" t="s">
        <v>18445</v>
      </c>
    </row>
    <row r="17674" spans="1:1" x14ac:dyDescent="0.25">
      <c r="A17674" s="29" t="s">
        <v>18446</v>
      </c>
    </row>
    <row r="17675" spans="1:1" x14ac:dyDescent="0.25">
      <c r="A17675" s="29" t="s">
        <v>1566</v>
      </c>
    </row>
    <row r="17676" spans="1:1" x14ac:dyDescent="0.25">
      <c r="A17676" s="29" t="s">
        <v>18447</v>
      </c>
    </row>
    <row r="17677" spans="1:1" x14ac:dyDescent="0.25">
      <c r="A17677" s="29" t="s">
        <v>18448</v>
      </c>
    </row>
    <row r="17678" spans="1:1" x14ac:dyDescent="0.25">
      <c r="A17678" s="29" t="s">
        <v>1567</v>
      </c>
    </row>
    <row r="17679" spans="1:1" x14ac:dyDescent="0.25">
      <c r="A17679" s="29" t="s">
        <v>1568</v>
      </c>
    </row>
    <row r="17680" spans="1:1" x14ac:dyDescent="0.25">
      <c r="A17680" s="29" t="s">
        <v>8436</v>
      </c>
    </row>
    <row r="17681" spans="1:1" x14ac:dyDescent="0.25">
      <c r="A17681" s="29" t="s">
        <v>8437</v>
      </c>
    </row>
    <row r="17682" spans="1:1" x14ac:dyDescent="0.25">
      <c r="A17682" s="29" t="s">
        <v>1569</v>
      </c>
    </row>
    <row r="17683" spans="1:1" x14ac:dyDescent="0.25">
      <c r="A17683" s="29" t="s">
        <v>18449</v>
      </c>
    </row>
    <row r="17684" spans="1:1" x14ac:dyDescent="0.25">
      <c r="A17684" s="29" t="s">
        <v>18450</v>
      </c>
    </row>
    <row r="17685" spans="1:1" x14ac:dyDescent="0.25">
      <c r="A17685" s="29" t="s">
        <v>1570</v>
      </c>
    </row>
    <row r="17686" spans="1:1" x14ac:dyDescent="0.25">
      <c r="A17686" s="29" t="s">
        <v>18451</v>
      </c>
    </row>
    <row r="17687" spans="1:1" x14ac:dyDescent="0.25">
      <c r="A17687" s="29" t="s">
        <v>18452</v>
      </c>
    </row>
    <row r="17688" spans="1:1" x14ac:dyDescent="0.25">
      <c r="A17688" s="29" t="s">
        <v>18453</v>
      </c>
    </row>
    <row r="17689" spans="1:1" x14ac:dyDescent="0.25">
      <c r="A17689" s="29" t="s">
        <v>12158</v>
      </c>
    </row>
    <row r="17690" spans="1:1" x14ac:dyDescent="0.25">
      <c r="A17690" s="29" t="s">
        <v>12159</v>
      </c>
    </row>
    <row r="17691" spans="1:1" x14ac:dyDescent="0.25">
      <c r="A17691" s="29" t="s">
        <v>1571</v>
      </c>
    </row>
    <row r="17692" spans="1:1" x14ac:dyDescent="0.25">
      <c r="A17692" s="29" t="s">
        <v>1572</v>
      </c>
    </row>
    <row r="17693" spans="1:1" x14ac:dyDescent="0.25">
      <c r="A17693" s="29" t="s">
        <v>18454</v>
      </c>
    </row>
    <row r="17694" spans="1:1" x14ac:dyDescent="0.25">
      <c r="A17694" s="29" t="s">
        <v>12160</v>
      </c>
    </row>
    <row r="17695" spans="1:1" x14ac:dyDescent="0.25">
      <c r="A17695" s="29" t="s">
        <v>12161</v>
      </c>
    </row>
    <row r="17696" spans="1:1" x14ac:dyDescent="0.25">
      <c r="A17696" s="29" t="s">
        <v>1242</v>
      </c>
    </row>
    <row r="17697" spans="1:1" x14ac:dyDescent="0.25">
      <c r="A17697" s="29" t="s">
        <v>18455</v>
      </c>
    </row>
    <row r="17698" spans="1:1" x14ac:dyDescent="0.25">
      <c r="A17698" s="29" t="s">
        <v>12162</v>
      </c>
    </row>
    <row r="17699" spans="1:1" x14ac:dyDescent="0.25">
      <c r="A17699" s="29" t="s">
        <v>12163</v>
      </c>
    </row>
    <row r="17700" spans="1:1" x14ac:dyDescent="0.25">
      <c r="A17700" s="29" t="s">
        <v>12164</v>
      </c>
    </row>
    <row r="17701" spans="1:1" x14ac:dyDescent="0.25">
      <c r="A17701" s="29" t="s">
        <v>18456</v>
      </c>
    </row>
    <row r="17702" spans="1:1" x14ac:dyDescent="0.25">
      <c r="A17702" s="29" t="s">
        <v>18457</v>
      </c>
    </row>
    <row r="17703" spans="1:1" x14ac:dyDescent="0.25">
      <c r="A17703" s="29" t="s">
        <v>1243</v>
      </c>
    </row>
    <row r="17704" spans="1:1" x14ac:dyDescent="0.25">
      <c r="A17704" s="29" t="s">
        <v>8438</v>
      </c>
    </row>
    <row r="17705" spans="1:1" x14ac:dyDescent="0.25">
      <c r="A17705" s="29" t="s">
        <v>8439</v>
      </c>
    </row>
    <row r="17706" spans="1:1" x14ac:dyDescent="0.25">
      <c r="A17706" s="29" t="s">
        <v>8440</v>
      </c>
    </row>
    <row r="17707" spans="1:1" x14ac:dyDescent="0.25">
      <c r="A17707" s="29" t="s">
        <v>8441</v>
      </c>
    </row>
    <row r="17708" spans="1:1" x14ac:dyDescent="0.25">
      <c r="A17708" s="29" t="s">
        <v>1244</v>
      </c>
    </row>
    <row r="17709" spans="1:1" x14ac:dyDescent="0.25">
      <c r="A17709" s="29" t="s">
        <v>18458</v>
      </c>
    </row>
    <row r="17710" spans="1:1" x14ac:dyDescent="0.25">
      <c r="A17710" s="29" t="s">
        <v>18459</v>
      </c>
    </row>
    <row r="17711" spans="1:1" x14ac:dyDescent="0.25">
      <c r="A17711" s="29" t="s">
        <v>18460</v>
      </c>
    </row>
    <row r="17712" spans="1:1" x14ac:dyDescent="0.25">
      <c r="A17712" s="29" t="s">
        <v>18461</v>
      </c>
    </row>
    <row r="17713" spans="1:1" x14ac:dyDescent="0.25">
      <c r="A17713" s="29" t="s">
        <v>18462</v>
      </c>
    </row>
    <row r="17714" spans="1:1" x14ac:dyDescent="0.25">
      <c r="A17714" s="29" t="s">
        <v>18463</v>
      </c>
    </row>
    <row r="17715" spans="1:1" x14ac:dyDescent="0.25">
      <c r="A17715" s="29" t="s">
        <v>18464</v>
      </c>
    </row>
    <row r="17716" spans="1:1" x14ac:dyDescent="0.25">
      <c r="A17716" s="29" t="s">
        <v>1245</v>
      </c>
    </row>
    <row r="17717" spans="1:1" x14ac:dyDescent="0.25">
      <c r="A17717" s="29" t="s">
        <v>1246</v>
      </c>
    </row>
    <row r="17718" spans="1:1" x14ac:dyDescent="0.25">
      <c r="A17718" s="29" t="s">
        <v>18465</v>
      </c>
    </row>
    <row r="17719" spans="1:1" x14ac:dyDescent="0.25">
      <c r="A17719" s="29" t="s">
        <v>1247</v>
      </c>
    </row>
    <row r="17720" spans="1:1" x14ac:dyDescent="0.25">
      <c r="A17720" s="29" t="s">
        <v>18466</v>
      </c>
    </row>
    <row r="17721" spans="1:1" x14ac:dyDescent="0.25">
      <c r="A17721" s="29" t="s">
        <v>18467</v>
      </c>
    </row>
    <row r="17722" spans="1:1" x14ac:dyDescent="0.25">
      <c r="A17722" s="29" t="s">
        <v>18468</v>
      </c>
    </row>
    <row r="17723" spans="1:1" x14ac:dyDescent="0.25">
      <c r="A17723" s="29" t="s">
        <v>18469</v>
      </c>
    </row>
    <row r="17724" spans="1:1" x14ac:dyDescent="0.25">
      <c r="A17724" s="29" t="s">
        <v>18470</v>
      </c>
    </row>
    <row r="17725" spans="1:1" x14ac:dyDescent="0.25">
      <c r="A17725" s="29" t="s">
        <v>18471</v>
      </c>
    </row>
    <row r="17726" spans="1:1" x14ac:dyDescent="0.25">
      <c r="A17726" s="29" t="s">
        <v>12165</v>
      </c>
    </row>
    <row r="17727" spans="1:1" x14ac:dyDescent="0.25">
      <c r="A17727" s="29" t="s">
        <v>1248</v>
      </c>
    </row>
    <row r="17728" spans="1:1" x14ac:dyDescent="0.25">
      <c r="A17728" s="29" t="s">
        <v>1249</v>
      </c>
    </row>
    <row r="17729" spans="1:1" x14ac:dyDescent="0.25">
      <c r="A17729" s="29" t="s">
        <v>8442</v>
      </c>
    </row>
    <row r="17730" spans="1:1" x14ac:dyDescent="0.25">
      <c r="A17730" s="29" t="s">
        <v>12166</v>
      </c>
    </row>
    <row r="17731" spans="1:1" x14ac:dyDescent="0.25">
      <c r="A17731" s="29" t="s">
        <v>18472</v>
      </c>
    </row>
    <row r="17732" spans="1:1" x14ac:dyDescent="0.25">
      <c r="A17732" s="29" t="s">
        <v>18473</v>
      </c>
    </row>
    <row r="17733" spans="1:1" x14ac:dyDescent="0.25">
      <c r="A17733" s="29" t="s">
        <v>18474</v>
      </c>
    </row>
    <row r="17734" spans="1:1" x14ac:dyDescent="0.25">
      <c r="A17734" s="29" t="s">
        <v>1250</v>
      </c>
    </row>
    <row r="17735" spans="1:1" x14ac:dyDescent="0.25">
      <c r="A17735" s="29" t="s">
        <v>1335</v>
      </c>
    </row>
    <row r="17736" spans="1:1" x14ac:dyDescent="0.25">
      <c r="A17736" s="29" t="s">
        <v>1336</v>
      </c>
    </row>
    <row r="17737" spans="1:1" x14ac:dyDescent="0.25">
      <c r="A17737" s="29" t="s">
        <v>8443</v>
      </c>
    </row>
    <row r="17738" spans="1:1" x14ac:dyDescent="0.25">
      <c r="A17738" s="29" t="s">
        <v>12167</v>
      </c>
    </row>
    <row r="17739" spans="1:1" x14ac:dyDescent="0.25">
      <c r="A17739" s="29" t="s">
        <v>18475</v>
      </c>
    </row>
    <row r="17740" spans="1:1" x14ac:dyDescent="0.25">
      <c r="A17740" s="29" t="s">
        <v>28095</v>
      </c>
    </row>
    <row r="17741" spans="1:1" x14ac:dyDescent="0.25">
      <c r="A17741" s="29" t="s">
        <v>8444</v>
      </c>
    </row>
    <row r="17742" spans="1:1" x14ac:dyDescent="0.25">
      <c r="A17742" s="29" t="s">
        <v>8445</v>
      </c>
    </row>
    <row r="17743" spans="1:1" x14ac:dyDescent="0.25">
      <c r="A17743" s="29" t="s">
        <v>12168</v>
      </c>
    </row>
    <row r="17744" spans="1:1" x14ac:dyDescent="0.25">
      <c r="A17744" s="29" t="s">
        <v>18476</v>
      </c>
    </row>
    <row r="17745" spans="1:1" x14ac:dyDescent="0.25">
      <c r="A17745" s="29" t="s">
        <v>18477</v>
      </c>
    </row>
    <row r="17746" spans="1:1" x14ac:dyDescent="0.25">
      <c r="A17746" s="29" t="s">
        <v>18478</v>
      </c>
    </row>
    <row r="17747" spans="1:1" x14ac:dyDescent="0.25">
      <c r="A17747" s="29" t="s">
        <v>18479</v>
      </c>
    </row>
    <row r="17748" spans="1:1" x14ac:dyDescent="0.25">
      <c r="A17748" s="29" t="s">
        <v>18480</v>
      </c>
    </row>
    <row r="17749" spans="1:1" x14ac:dyDescent="0.25">
      <c r="A17749" s="29" t="s">
        <v>18481</v>
      </c>
    </row>
    <row r="17750" spans="1:1" x14ac:dyDescent="0.25">
      <c r="A17750" s="29" t="s">
        <v>12169</v>
      </c>
    </row>
    <row r="17751" spans="1:1" x14ac:dyDescent="0.25">
      <c r="A17751" s="29" t="s">
        <v>12170</v>
      </c>
    </row>
    <row r="17752" spans="1:1" x14ac:dyDescent="0.25">
      <c r="A17752" s="29" t="s">
        <v>8446</v>
      </c>
    </row>
    <row r="17753" spans="1:1" x14ac:dyDescent="0.25">
      <c r="A17753" s="29" t="s">
        <v>12171</v>
      </c>
    </row>
    <row r="17754" spans="1:1" x14ac:dyDescent="0.25">
      <c r="A17754" s="29" t="s">
        <v>18482</v>
      </c>
    </row>
    <row r="17755" spans="1:1" x14ac:dyDescent="0.25">
      <c r="A17755" s="29" t="s">
        <v>18483</v>
      </c>
    </row>
    <row r="17756" spans="1:1" x14ac:dyDescent="0.25">
      <c r="A17756" s="29" t="s">
        <v>18484</v>
      </c>
    </row>
    <row r="17757" spans="1:1" x14ac:dyDescent="0.25">
      <c r="A17757" s="29" t="s">
        <v>8447</v>
      </c>
    </row>
    <row r="17758" spans="1:1" x14ac:dyDescent="0.25">
      <c r="A17758" s="29" t="s">
        <v>8448</v>
      </c>
    </row>
    <row r="17759" spans="1:1" x14ac:dyDescent="0.25">
      <c r="A17759" s="29" t="s">
        <v>18485</v>
      </c>
    </row>
    <row r="17760" spans="1:1" x14ac:dyDescent="0.25">
      <c r="A17760" s="29" t="s">
        <v>18486</v>
      </c>
    </row>
    <row r="17761" spans="1:1" x14ac:dyDescent="0.25">
      <c r="A17761" s="29" t="s">
        <v>18487</v>
      </c>
    </row>
    <row r="17762" spans="1:1" x14ac:dyDescent="0.25">
      <c r="A17762" s="29" t="s">
        <v>18488</v>
      </c>
    </row>
    <row r="17763" spans="1:1" x14ac:dyDescent="0.25">
      <c r="A17763" s="29" t="s">
        <v>18489</v>
      </c>
    </row>
    <row r="17764" spans="1:1" x14ac:dyDescent="0.25">
      <c r="A17764" s="29" t="s">
        <v>1337</v>
      </c>
    </row>
    <row r="17765" spans="1:1" x14ac:dyDescent="0.25">
      <c r="A17765" s="29" t="s">
        <v>18490</v>
      </c>
    </row>
    <row r="17766" spans="1:1" x14ac:dyDescent="0.25">
      <c r="A17766" s="29" t="s">
        <v>12172</v>
      </c>
    </row>
    <row r="17767" spans="1:1" x14ac:dyDescent="0.25">
      <c r="A17767" s="29" t="s">
        <v>12173</v>
      </c>
    </row>
    <row r="17768" spans="1:1" x14ac:dyDescent="0.25">
      <c r="A17768" s="29" t="s">
        <v>1338</v>
      </c>
    </row>
    <row r="17769" spans="1:1" x14ac:dyDescent="0.25">
      <c r="A17769" s="29" t="s">
        <v>1339</v>
      </c>
    </row>
    <row r="17770" spans="1:1" x14ac:dyDescent="0.25">
      <c r="A17770" s="29" t="s">
        <v>1340</v>
      </c>
    </row>
    <row r="17771" spans="1:1" x14ac:dyDescent="0.25">
      <c r="A17771" s="29" t="s">
        <v>1341</v>
      </c>
    </row>
    <row r="17772" spans="1:1" x14ac:dyDescent="0.25">
      <c r="A17772" s="29" t="s">
        <v>18491</v>
      </c>
    </row>
    <row r="17773" spans="1:1" x14ac:dyDescent="0.25">
      <c r="A17773" s="29" t="s">
        <v>18492</v>
      </c>
    </row>
    <row r="17774" spans="1:1" x14ac:dyDescent="0.25">
      <c r="A17774" s="29" t="s">
        <v>1342</v>
      </c>
    </row>
    <row r="17775" spans="1:1" x14ac:dyDescent="0.25">
      <c r="A17775" s="29" t="s">
        <v>1343</v>
      </c>
    </row>
    <row r="17776" spans="1:1" x14ac:dyDescent="0.25">
      <c r="A17776" s="29" t="s">
        <v>1344</v>
      </c>
    </row>
    <row r="17777" spans="1:1" x14ac:dyDescent="0.25">
      <c r="A17777" s="29" t="s">
        <v>18493</v>
      </c>
    </row>
    <row r="17778" spans="1:1" x14ac:dyDescent="0.25">
      <c r="A17778" s="29" t="s">
        <v>18494</v>
      </c>
    </row>
    <row r="17779" spans="1:1" x14ac:dyDescent="0.25">
      <c r="A17779" s="29" t="s">
        <v>18495</v>
      </c>
    </row>
    <row r="17780" spans="1:1" x14ac:dyDescent="0.25">
      <c r="A17780" s="29" t="s">
        <v>12174</v>
      </c>
    </row>
    <row r="17781" spans="1:1" x14ac:dyDescent="0.25">
      <c r="A17781" s="29" t="s">
        <v>12175</v>
      </c>
    </row>
    <row r="17782" spans="1:1" x14ac:dyDescent="0.25">
      <c r="A17782" s="29" t="s">
        <v>12176</v>
      </c>
    </row>
    <row r="17783" spans="1:1" x14ac:dyDescent="0.25">
      <c r="A17783" s="29" t="s">
        <v>18496</v>
      </c>
    </row>
    <row r="17784" spans="1:1" x14ac:dyDescent="0.25">
      <c r="A17784" s="29" t="s">
        <v>18497</v>
      </c>
    </row>
    <row r="17785" spans="1:1" x14ac:dyDescent="0.25">
      <c r="A17785" s="29" t="s">
        <v>18498</v>
      </c>
    </row>
    <row r="17786" spans="1:1" x14ac:dyDescent="0.25">
      <c r="A17786" s="29" t="s">
        <v>18499</v>
      </c>
    </row>
    <row r="17787" spans="1:1" x14ac:dyDescent="0.25">
      <c r="A17787" s="29" t="s">
        <v>18500</v>
      </c>
    </row>
    <row r="17788" spans="1:1" x14ac:dyDescent="0.25">
      <c r="A17788" s="29" t="s">
        <v>18501</v>
      </c>
    </row>
    <row r="17789" spans="1:1" x14ac:dyDescent="0.25">
      <c r="A17789" s="29" t="s">
        <v>18502</v>
      </c>
    </row>
    <row r="17790" spans="1:1" x14ac:dyDescent="0.25">
      <c r="A17790" s="29" t="s">
        <v>1345</v>
      </c>
    </row>
    <row r="17791" spans="1:1" x14ac:dyDescent="0.25">
      <c r="A17791" s="29" t="s">
        <v>1346</v>
      </c>
    </row>
    <row r="17792" spans="1:1" x14ac:dyDescent="0.25">
      <c r="A17792" s="29" t="s">
        <v>18503</v>
      </c>
    </row>
    <row r="17793" spans="1:1" x14ac:dyDescent="0.25">
      <c r="A17793" s="29" t="s">
        <v>18504</v>
      </c>
    </row>
    <row r="17794" spans="1:1" x14ac:dyDescent="0.25">
      <c r="A17794" s="29" t="s">
        <v>18505</v>
      </c>
    </row>
    <row r="17795" spans="1:1" x14ac:dyDescent="0.25">
      <c r="A17795" s="29" t="s">
        <v>18506</v>
      </c>
    </row>
    <row r="17796" spans="1:1" x14ac:dyDescent="0.25">
      <c r="A17796" s="29" t="s">
        <v>1347</v>
      </c>
    </row>
    <row r="17797" spans="1:1" x14ac:dyDescent="0.25">
      <c r="A17797" s="29" t="s">
        <v>18507</v>
      </c>
    </row>
    <row r="17798" spans="1:1" x14ac:dyDescent="0.25">
      <c r="A17798" s="29" t="s">
        <v>18508</v>
      </c>
    </row>
    <row r="17799" spans="1:1" x14ac:dyDescent="0.25">
      <c r="A17799" s="29" t="s">
        <v>1348</v>
      </c>
    </row>
    <row r="17800" spans="1:1" x14ac:dyDescent="0.25">
      <c r="A17800" s="29" t="s">
        <v>1349</v>
      </c>
    </row>
    <row r="17801" spans="1:1" x14ac:dyDescent="0.25">
      <c r="A17801" s="29" t="s">
        <v>1350</v>
      </c>
    </row>
    <row r="17802" spans="1:1" x14ac:dyDescent="0.25">
      <c r="A17802" s="29" t="s">
        <v>1351</v>
      </c>
    </row>
    <row r="17803" spans="1:1" x14ac:dyDescent="0.25">
      <c r="A17803" s="29" t="s">
        <v>1352</v>
      </c>
    </row>
    <row r="17804" spans="1:1" x14ac:dyDescent="0.25">
      <c r="A17804" s="29" t="s">
        <v>1353</v>
      </c>
    </row>
    <row r="17805" spans="1:1" x14ac:dyDescent="0.25">
      <c r="A17805" s="29" t="s">
        <v>8449</v>
      </c>
    </row>
    <row r="17806" spans="1:1" x14ac:dyDescent="0.25">
      <c r="A17806" s="29" t="s">
        <v>8450</v>
      </c>
    </row>
    <row r="17807" spans="1:1" x14ac:dyDescent="0.25">
      <c r="A17807" s="29" t="s">
        <v>18509</v>
      </c>
    </row>
    <row r="17808" spans="1:1" x14ac:dyDescent="0.25">
      <c r="A17808" s="29" t="s">
        <v>18510</v>
      </c>
    </row>
    <row r="17809" spans="1:1" x14ac:dyDescent="0.25">
      <c r="A17809" s="29" t="s">
        <v>18511</v>
      </c>
    </row>
    <row r="17810" spans="1:1" x14ac:dyDescent="0.25">
      <c r="A17810" s="29" t="s">
        <v>18512</v>
      </c>
    </row>
    <row r="17811" spans="1:1" x14ac:dyDescent="0.25">
      <c r="A17811" s="29" t="s">
        <v>18513</v>
      </c>
    </row>
    <row r="17812" spans="1:1" x14ac:dyDescent="0.25">
      <c r="A17812" s="29" t="s">
        <v>18514</v>
      </c>
    </row>
    <row r="17813" spans="1:1" x14ac:dyDescent="0.25">
      <c r="A17813" s="29" t="s">
        <v>18515</v>
      </c>
    </row>
    <row r="17814" spans="1:1" x14ac:dyDescent="0.25">
      <c r="A17814" s="29" t="s">
        <v>18516</v>
      </c>
    </row>
    <row r="17815" spans="1:1" x14ac:dyDescent="0.25">
      <c r="A17815" s="29" t="s">
        <v>18517</v>
      </c>
    </row>
    <row r="17816" spans="1:1" x14ac:dyDescent="0.25">
      <c r="A17816" s="29" t="s">
        <v>18518</v>
      </c>
    </row>
    <row r="17817" spans="1:1" x14ac:dyDescent="0.25">
      <c r="A17817" s="29" t="s">
        <v>18519</v>
      </c>
    </row>
    <row r="17818" spans="1:1" x14ac:dyDescent="0.25">
      <c r="A17818" s="29" t="s">
        <v>18520</v>
      </c>
    </row>
    <row r="17819" spans="1:1" x14ac:dyDescent="0.25">
      <c r="A17819" s="29" t="s">
        <v>18521</v>
      </c>
    </row>
    <row r="17820" spans="1:1" x14ac:dyDescent="0.25">
      <c r="A17820" s="29" t="s">
        <v>18522</v>
      </c>
    </row>
    <row r="17821" spans="1:1" x14ac:dyDescent="0.25">
      <c r="A17821" s="29" t="s">
        <v>18523</v>
      </c>
    </row>
    <row r="17822" spans="1:1" x14ac:dyDescent="0.25">
      <c r="A17822" s="29" t="s">
        <v>18524</v>
      </c>
    </row>
    <row r="17823" spans="1:1" x14ac:dyDescent="0.25">
      <c r="A17823" s="29" t="s">
        <v>18525</v>
      </c>
    </row>
    <row r="17824" spans="1:1" x14ac:dyDescent="0.25">
      <c r="A17824" s="29" t="s">
        <v>18526</v>
      </c>
    </row>
    <row r="17825" spans="1:1" x14ac:dyDescent="0.25">
      <c r="A17825" s="29" t="s">
        <v>18527</v>
      </c>
    </row>
    <row r="17826" spans="1:1" x14ac:dyDescent="0.25">
      <c r="A17826" s="29" t="s">
        <v>1354</v>
      </c>
    </row>
    <row r="17827" spans="1:1" x14ac:dyDescent="0.25">
      <c r="A17827" s="29" t="s">
        <v>8451</v>
      </c>
    </row>
    <row r="17828" spans="1:1" x14ac:dyDescent="0.25">
      <c r="A17828" s="29" t="s">
        <v>1355</v>
      </c>
    </row>
    <row r="17829" spans="1:1" x14ac:dyDescent="0.25">
      <c r="A17829" s="29" t="s">
        <v>12177</v>
      </c>
    </row>
    <row r="17830" spans="1:1" x14ac:dyDescent="0.25">
      <c r="A17830" s="29" t="s">
        <v>1356</v>
      </c>
    </row>
    <row r="17831" spans="1:1" x14ac:dyDescent="0.25">
      <c r="A17831" s="29" t="s">
        <v>1357</v>
      </c>
    </row>
    <row r="17832" spans="1:1" x14ac:dyDescent="0.25">
      <c r="A17832" s="29" t="s">
        <v>1358</v>
      </c>
    </row>
    <row r="17833" spans="1:1" x14ac:dyDescent="0.25">
      <c r="A17833" s="29" t="s">
        <v>18528</v>
      </c>
    </row>
    <row r="17834" spans="1:1" x14ac:dyDescent="0.25">
      <c r="A17834" s="29" t="s">
        <v>18529</v>
      </c>
    </row>
    <row r="17835" spans="1:1" x14ac:dyDescent="0.25">
      <c r="A17835" s="29" t="s">
        <v>18530</v>
      </c>
    </row>
    <row r="17836" spans="1:1" x14ac:dyDescent="0.25">
      <c r="A17836" s="29" t="s">
        <v>18531</v>
      </c>
    </row>
    <row r="17837" spans="1:1" x14ac:dyDescent="0.25">
      <c r="A17837" s="29" t="s">
        <v>1359</v>
      </c>
    </row>
    <row r="17838" spans="1:1" x14ac:dyDescent="0.25">
      <c r="A17838" s="29" t="s">
        <v>1360</v>
      </c>
    </row>
    <row r="17839" spans="1:1" x14ac:dyDescent="0.25">
      <c r="A17839" s="29" t="s">
        <v>1361</v>
      </c>
    </row>
    <row r="17840" spans="1:1" x14ac:dyDescent="0.25">
      <c r="A17840" s="29" t="s">
        <v>8452</v>
      </c>
    </row>
    <row r="17841" spans="1:1" x14ac:dyDescent="0.25">
      <c r="A17841" s="29" t="s">
        <v>8453</v>
      </c>
    </row>
    <row r="17842" spans="1:1" x14ac:dyDescent="0.25">
      <c r="A17842" s="29" t="s">
        <v>1362</v>
      </c>
    </row>
    <row r="17843" spans="1:1" x14ac:dyDescent="0.25">
      <c r="A17843" s="29" t="s">
        <v>1363</v>
      </c>
    </row>
    <row r="17844" spans="1:1" x14ac:dyDescent="0.25">
      <c r="A17844" s="29" t="s">
        <v>8454</v>
      </c>
    </row>
    <row r="17845" spans="1:1" x14ac:dyDescent="0.25">
      <c r="A17845" s="29" t="s">
        <v>8455</v>
      </c>
    </row>
    <row r="17846" spans="1:1" x14ac:dyDescent="0.25">
      <c r="A17846" s="29" t="s">
        <v>1364</v>
      </c>
    </row>
    <row r="17847" spans="1:1" x14ac:dyDescent="0.25">
      <c r="A17847" s="29" t="s">
        <v>8456</v>
      </c>
    </row>
    <row r="17848" spans="1:1" x14ac:dyDescent="0.25">
      <c r="A17848" s="29" t="s">
        <v>8457</v>
      </c>
    </row>
    <row r="17849" spans="1:1" x14ac:dyDescent="0.25">
      <c r="A17849" s="29" t="s">
        <v>8458</v>
      </c>
    </row>
    <row r="17850" spans="1:1" x14ac:dyDescent="0.25">
      <c r="A17850" s="29" t="s">
        <v>12178</v>
      </c>
    </row>
    <row r="17851" spans="1:1" x14ac:dyDescent="0.25">
      <c r="A17851" s="29" t="s">
        <v>12179</v>
      </c>
    </row>
    <row r="17852" spans="1:1" x14ac:dyDescent="0.25">
      <c r="A17852" s="29" t="s">
        <v>18532</v>
      </c>
    </row>
    <row r="17853" spans="1:1" x14ac:dyDescent="0.25">
      <c r="A17853" s="29" t="s">
        <v>18533</v>
      </c>
    </row>
    <row r="17854" spans="1:1" x14ac:dyDescent="0.25">
      <c r="A17854" s="29" t="s">
        <v>18534</v>
      </c>
    </row>
    <row r="17855" spans="1:1" x14ac:dyDescent="0.25">
      <c r="A17855" s="29" t="s">
        <v>18535</v>
      </c>
    </row>
    <row r="17856" spans="1:1" x14ac:dyDescent="0.25">
      <c r="A17856" s="29" t="s">
        <v>18536</v>
      </c>
    </row>
    <row r="17857" spans="1:1" x14ac:dyDescent="0.25">
      <c r="A17857" s="29" t="s">
        <v>18537</v>
      </c>
    </row>
    <row r="17858" spans="1:1" x14ac:dyDescent="0.25">
      <c r="A17858" s="29" t="s">
        <v>18538</v>
      </c>
    </row>
    <row r="17859" spans="1:1" x14ac:dyDescent="0.25">
      <c r="A17859" s="29" t="s">
        <v>18539</v>
      </c>
    </row>
    <row r="17860" spans="1:1" x14ac:dyDescent="0.25">
      <c r="A17860" s="29" t="s">
        <v>18540</v>
      </c>
    </row>
    <row r="17861" spans="1:1" x14ac:dyDescent="0.25">
      <c r="A17861" s="29" t="s">
        <v>18541</v>
      </c>
    </row>
    <row r="17862" spans="1:1" x14ac:dyDescent="0.25">
      <c r="A17862" s="29" t="s">
        <v>18542</v>
      </c>
    </row>
    <row r="17863" spans="1:1" x14ac:dyDescent="0.25">
      <c r="A17863" s="29" t="s">
        <v>18543</v>
      </c>
    </row>
    <row r="17864" spans="1:1" x14ac:dyDescent="0.25">
      <c r="A17864" s="29" t="s">
        <v>18544</v>
      </c>
    </row>
    <row r="17865" spans="1:1" x14ac:dyDescent="0.25">
      <c r="A17865" s="29" t="s">
        <v>12180</v>
      </c>
    </row>
    <row r="17866" spans="1:1" x14ac:dyDescent="0.25">
      <c r="A17866" s="29" t="s">
        <v>12181</v>
      </c>
    </row>
    <row r="17867" spans="1:1" x14ac:dyDescent="0.25">
      <c r="A17867" s="29" t="s">
        <v>18545</v>
      </c>
    </row>
    <row r="17868" spans="1:1" x14ac:dyDescent="0.25">
      <c r="A17868" s="29" t="s">
        <v>18546</v>
      </c>
    </row>
    <row r="17869" spans="1:1" x14ac:dyDescent="0.25">
      <c r="A17869" s="29" t="s">
        <v>12182</v>
      </c>
    </row>
    <row r="17870" spans="1:1" x14ac:dyDescent="0.25">
      <c r="A17870" s="29" t="s">
        <v>18547</v>
      </c>
    </row>
    <row r="17871" spans="1:1" x14ac:dyDescent="0.25">
      <c r="A17871" s="29" t="s">
        <v>18548</v>
      </c>
    </row>
    <row r="17872" spans="1:1" x14ac:dyDescent="0.25">
      <c r="A17872" s="29" t="s">
        <v>12183</v>
      </c>
    </row>
    <row r="17873" spans="1:1" x14ac:dyDescent="0.25">
      <c r="A17873" s="29" t="s">
        <v>12184</v>
      </c>
    </row>
    <row r="17874" spans="1:1" x14ac:dyDescent="0.25">
      <c r="A17874" s="29" t="s">
        <v>12185</v>
      </c>
    </row>
    <row r="17875" spans="1:1" x14ac:dyDescent="0.25">
      <c r="A17875" s="29" t="s">
        <v>12186</v>
      </c>
    </row>
    <row r="17876" spans="1:1" x14ac:dyDescent="0.25">
      <c r="A17876" s="29" t="s">
        <v>12187</v>
      </c>
    </row>
    <row r="17877" spans="1:1" x14ac:dyDescent="0.25">
      <c r="A17877" s="29" t="s">
        <v>12188</v>
      </c>
    </row>
    <row r="17878" spans="1:1" x14ac:dyDescent="0.25">
      <c r="A17878" s="29" t="s">
        <v>12189</v>
      </c>
    </row>
    <row r="17879" spans="1:1" x14ac:dyDescent="0.25">
      <c r="A17879" s="29" t="s">
        <v>18549</v>
      </c>
    </row>
    <row r="17880" spans="1:1" x14ac:dyDescent="0.25">
      <c r="A17880" s="29" t="s">
        <v>18550</v>
      </c>
    </row>
    <row r="17881" spans="1:1" x14ac:dyDescent="0.25">
      <c r="A17881" s="29" t="s">
        <v>1261</v>
      </c>
    </row>
    <row r="17882" spans="1:1" x14ac:dyDescent="0.25">
      <c r="A17882" s="29" t="s">
        <v>1262</v>
      </c>
    </row>
    <row r="17883" spans="1:1" x14ac:dyDescent="0.25">
      <c r="A17883" s="29" t="s">
        <v>1263</v>
      </c>
    </row>
    <row r="17884" spans="1:1" x14ac:dyDescent="0.25">
      <c r="A17884" s="29" t="s">
        <v>1264</v>
      </c>
    </row>
    <row r="17885" spans="1:1" x14ac:dyDescent="0.25">
      <c r="A17885" s="29" t="s">
        <v>8459</v>
      </c>
    </row>
    <row r="17886" spans="1:1" x14ac:dyDescent="0.25">
      <c r="A17886" s="29" t="s">
        <v>1265</v>
      </c>
    </row>
    <row r="17887" spans="1:1" x14ac:dyDescent="0.25">
      <c r="A17887" s="29" t="s">
        <v>1266</v>
      </c>
    </row>
    <row r="17888" spans="1:1" x14ac:dyDescent="0.25">
      <c r="A17888" s="29" t="s">
        <v>8460</v>
      </c>
    </row>
    <row r="17889" spans="1:1" x14ac:dyDescent="0.25">
      <c r="A17889" s="29" t="s">
        <v>18551</v>
      </c>
    </row>
    <row r="17890" spans="1:1" x14ac:dyDescent="0.25">
      <c r="A17890" s="29" t="s">
        <v>1267</v>
      </c>
    </row>
    <row r="17891" spans="1:1" x14ac:dyDescent="0.25">
      <c r="A17891" s="29" t="s">
        <v>1268</v>
      </c>
    </row>
    <row r="17892" spans="1:1" x14ac:dyDescent="0.25">
      <c r="A17892" s="29" t="s">
        <v>1269</v>
      </c>
    </row>
    <row r="17893" spans="1:1" x14ac:dyDescent="0.25">
      <c r="A17893" s="29" t="s">
        <v>12190</v>
      </c>
    </row>
    <row r="17894" spans="1:1" x14ac:dyDescent="0.25">
      <c r="A17894" s="29" t="s">
        <v>12191</v>
      </c>
    </row>
    <row r="17895" spans="1:1" x14ac:dyDescent="0.25">
      <c r="A17895" s="29" t="s">
        <v>18552</v>
      </c>
    </row>
    <row r="17896" spans="1:1" x14ac:dyDescent="0.25">
      <c r="A17896" s="29" t="s">
        <v>18553</v>
      </c>
    </row>
    <row r="17897" spans="1:1" x14ac:dyDescent="0.25">
      <c r="A17897" s="29" t="s">
        <v>1270</v>
      </c>
    </row>
    <row r="17898" spans="1:1" x14ac:dyDescent="0.25">
      <c r="A17898" s="29" t="s">
        <v>8461</v>
      </c>
    </row>
    <row r="17899" spans="1:1" x14ac:dyDescent="0.25">
      <c r="A17899" s="29" t="s">
        <v>8462</v>
      </c>
    </row>
    <row r="17900" spans="1:1" x14ac:dyDescent="0.25">
      <c r="A17900" s="29" t="s">
        <v>12192</v>
      </c>
    </row>
    <row r="17901" spans="1:1" x14ac:dyDescent="0.25">
      <c r="A17901" s="29" t="s">
        <v>12193</v>
      </c>
    </row>
    <row r="17902" spans="1:1" x14ac:dyDescent="0.25">
      <c r="A17902" s="29" t="s">
        <v>8463</v>
      </c>
    </row>
    <row r="17903" spans="1:1" x14ac:dyDescent="0.25">
      <c r="A17903" s="29" t="s">
        <v>18554</v>
      </c>
    </row>
    <row r="17904" spans="1:1" x14ac:dyDescent="0.25">
      <c r="A17904" s="29" t="s">
        <v>18555</v>
      </c>
    </row>
    <row r="17905" spans="1:1" x14ac:dyDescent="0.25">
      <c r="A17905" s="29" t="s">
        <v>18556</v>
      </c>
    </row>
    <row r="17906" spans="1:1" x14ac:dyDescent="0.25">
      <c r="A17906" s="29" t="s">
        <v>8464</v>
      </c>
    </row>
    <row r="17907" spans="1:1" x14ac:dyDescent="0.25">
      <c r="A17907" s="29" t="s">
        <v>8465</v>
      </c>
    </row>
    <row r="17908" spans="1:1" x14ac:dyDescent="0.25">
      <c r="A17908" s="29" t="s">
        <v>18557</v>
      </c>
    </row>
    <row r="17909" spans="1:1" x14ac:dyDescent="0.25">
      <c r="A17909" s="29" t="s">
        <v>12194</v>
      </c>
    </row>
    <row r="17910" spans="1:1" x14ac:dyDescent="0.25">
      <c r="A17910" s="29" t="s">
        <v>12195</v>
      </c>
    </row>
    <row r="17911" spans="1:1" x14ac:dyDescent="0.25">
      <c r="A17911" s="29" t="s">
        <v>12196</v>
      </c>
    </row>
    <row r="17912" spans="1:1" x14ac:dyDescent="0.25">
      <c r="A17912" s="29" t="s">
        <v>18558</v>
      </c>
    </row>
    <row r="17913" spans="1:1" x14ac:dyDescent="0.25">
      <c r="A17913" s="29" t="s">
        <v>18559</v>
      </c>
    </row>
    <row r="17914" spans="1:1" x14ac:dyDescent="0.25">
      <c r="A17914" s="29" t="s">
        <v>18560</v>
      </c>
    </row>
    <row r="17915" spans="1:1" x14ac:dyDescent="0.25">
      <c r="A17915" s="29" t="s">
        <v>18561</v>
      </c>
    </row>
    <row r="17916" spans="1:1" x14ac:dyDescent="0.25">
      <c r="A17916" s="29" t="s">
        <v>12197</v>
      </c>
    </row>
    <row r="17917" spans="1:1" x14ac:dyDescent="0.25">
      <c r="A17917" s="29" t="s">
        <v>12198</v>
      </c>
    </row>
    <row r="17918" spans="1:1" x14ac:dyDescent="0.25">
      <c r="A17918" s="29" t="s">
        <v>18562</v>
      </c>
    </row>
    <row r="17919" spans="1:1" x14ac:dyDescent="0.25">
      <c r="A17919" s="29" t="s">
        <v>18563</v>
      </c>
    </row>
    <row r="17920" spans="1:1" x14ac:dyDescent="0.25">
      <c r="A17920" s="29" t="s">
        <v>12199</v>
      </c>
    </row>
    <row r="17921" spans="1:1" x14ac:dyDescent="0.25">
      <c r="A17921" s="29" t="s">
        <v>12200</v>
      </c>
    </row>
    <row r="17922" spans="1:1" x14ac:dyDescent="0.25">
      <c r="A17922" s="29" t="s">
        <v>12201</v>
      </c>
    </row>
    <row r="17923" spans="1:1" x14ac:dyDescent="0.25">
      <c r="A17923" s="29" t="s">
        <v>12202</v>
      </c>
    </row>
    <row r="17924" spans="1:1" x14ac:dyDescent="0.25">
      <c r="A17924" s="29" t="s">
        <v>12203</v>
      </c>
    </row>
    <row r="17925" spans="1:1" x14ac:dyDescent="0.25">
      <c r="A17925" s="29" t="s">
        <v>12204</v>
      </c>
    </row>
    <row r="17926" spans="1:1" x14ac:dyDescent="0.25">
      <c r="A17926" s="29" t="s">
        <v>18564</v>
      </c>
    </row>
    <row r="17927" spans="1:1" x14ac:dyDescent="0.25">
      <c r="A17927" s="29" t="s">
        <v>18565</v>
      </c>
    </row>
    <row r="17928" spans="1:1" x14ac:dyDescent="0.25">
      <c r="A17928" s="29" t="s">
        <v>18566</v>
      </c>
    </row>
    <row r="17929" spans="1:1" x14ac:dyDescent="0.25">
      <c r="A17929" s="29" t="s">
        <v>18567</v>
      </c>
    </row>
    <row r="17930" spans="1:1" x14ac:dyDescent="0.25">
      <c r="A17930" s="29" t="s">
        <v>18568</v>
      </c>
    </row>
    <row r="17931" spans="1:1" x14ac:dyDescent="0.25">
      <c r="A17931" s="29" t="s">
        <v>8466</v>
      </c>
    </row>
    <row r="17932" spans="1:1" x14ac:dyDescent="0.25">
      <c r="A17932" s="29" t="s">
        <v>8467</v>
      </c>
    </row>
    <row r="17933" spans="1:1" x14ac:dyDescent="0.25">
      <c r="A17933" s="29" t="s">
        <v>18569</v>
      </c>
    </row>
    <row r="17934" spans="1:1" x14ac:dyDescent="0.25">
      <c r="A17934" s="29" t="s">
        <v>12205</v>
      </c>
    </row>
    <row r="17935" spans="1:1" x14ac:dyDescent="0.25">
      <c r="A17935" s="29" t="s">
        <v>12206</v>
      </c>
    </row>
    <row r="17936" spans="1:1" x14ac:dyDescent="0.25">
      <c r="A17936" s="29" t="s">
        <v>18570</v>
      </c>
    </row>
    <row r="17937" spans="1:1" x14ac:dyDescent="0.25">
      <c r="A17937" s="29" t="s">
        <v>18571</v>
      </c>
    </row>
    <row r="17938" spans="1:1" x14ac:dyDescent="0.25">
      <c r="A17938" s="29" t="s">
        <v>18572</v>
      </c>
    </row>
    <row r="17939" spans="1:1" x14ac:dyDescent="0.25">
      <c r="A17939" s="29" t="s">
        <v>1271</v>
      </c>
    </row>
    <row r="17940" spans="1:1" x14ac:dyDescent="0.25">
      <c r="A17940" s="29" t="s">
        <v>1272</v>
      </c>
    </row>
    <row r="17941" spans="1:1" x14ac:dyDescent="0.25">
      <c r="A17941" s="29" t="s">
        <v>1273</v>
      </c>
    </row>
    <row r="17942" spans="1:1" x14ac:dyDescent="0.25">
      <c r="A17942" s="29" t="s">
        <v>1274</v>
      </c>
    </row>
    <row r="17943" spans="1:1" x14ac:dyDescent="0.25">
      <c r="A17943" s="29" t="s">
        <v>1275</v>
      </c>
    </row>
    <row r="17944" spans="1:1" x14ac:dyDescent="0.25">
      <c r="A17944" s="29" t="s">
        <v>1276</v>
      </c>
    </row>
    <row r="17945" spans="1:1" x14ac:dyDescent="0.25">
      <c r="A17945" s="29" t="s">
        <v>1277</v>
      </c>
    </row>
    <row r="17946" spans="1:1" x14ac:dyDescent="0.25">
      <c r="A17946" s="29" t="s">
        <v>1278</v>
      </c>
    </row>
    <row r="17947" spans="1:1" x14ac:dyDescent="0.25">
      <c r="A17947" s="29" t="s">
        <v>1279</v>
      </c>
    </row>
    <row r="17948" spans="1:1" x14ac:dyDescent="0.25">
      <c r="A17948" s="29" t="s">
        <v>1280</v>
      </c>
    </row>
    <row r="17949" spans="1:1" x14ac:dyDescent="0.25">
      <c r="A17949" s="29" t="s">
        <v>1281</v>
      </c>
    </row>
    <row r="17950" spans="1:1" x14ac:dyDescent="0.25">
      <c r="A17950" s="29" t="s">
        <v>1282</v>
      </c>
    </row>
    <row r="17951" spans="1:1" x14ac:dyDescent="0.25">
      <c r="A17951" s="29" t="s">
        <v>1283</v>
      </c>
    </row>
    <row r="17952" spans="1:1" x14ac:dyDescent="0.25">
      <c r="A17952" s="29" t="s">
        <v>1284</v>
      </c>
    </row>
    <row r="17953" spans="1:1" x14ac:dyDescent="0.25">
      <c r="A17953" s="29" t="s">
        <v>1285</v>
      </c>
    </row>
    <row r="17954" spans="1:1" x14ac:dyDescent="0.25">
      <c r="A17954" s="29" t="s">
        <v>1286</v>
      </c>
    </row>
    <row r="17955" spans="1:1" x14ac:dyDescent="0.25">
      <c r="A17955" s="29" t="s">
        <v>1287</v>
      </c>
    </row>
    <row r="17956" spans="1:1" x14ac:dyDescent="0.25">
      <c r="A17956" s="29" t="s">
        <v>1288</v>
      </c>
    </row>
    <row r="17957" spans="1:1" x14ac:dyDescent="0.25">
      <c r="A17957" s="29" t="s">
        <v>1289</v>
      </c>
    </row>
    <row r="17958" spans="1:1" x14ac:dyDescent="0.25">
      <c r="A17958" s="29" t="s">
        <v>18573</v>
      </c>
    </row>
    <row r="17959" spans="1:1" x14ac:dyDescent="0.25">
      <c r="A17959" s="29" t="s">
        <v>12207</v>
      </c>
    </row>
    <row r="17960" spans="1:1" x14ac:dyDescent="0.25">
      <c r="A17960" s="29" t="s">
        <v>1290</v>
      </c>
    </row>
    <row r="17961" spans="1:1" x14ac:dyDescent="0.25">
      <c r="A17961" s="29" t="s">
        <v>1291</v>
      </c>
    </row>
    <row r="17962" spans="1:1" x14ac:dyDescent="0.25">
      <c r="A17962" s="29" t="s">
        <v>1292</v>
      </c>
    </row>
    <row r="17963" spans="1:1" x14ac:dyDescent="0.25">
      <c r="A17963" s="29" t="s">
        <v>1293</v>
      </c>
    </row>
    <row r="17964" spans="1:1" x14ac:dyDescent="0.25">
      <c r="A17964" s="29" t="s">
        <v>1294</v>
      </c>
    </row>
    <row r="17965" spans="1:1" x14ac:dyDescent="0.25">
      <c r="A17965" s="29" t="s">
        <v>1295</v>
      </c>
    </row>
    <row r="17966" spans="1:1" x14ac:dyDescent="0.25">
      <c r="A17966" s="29" t="s">
        <v>1296</v>
      </c>
    </row>
    <row r="17967" spans="1:1" x14ac:dyDescent="0.25">
      <c r="A17967" s="29" t="s">
        <v>1297</v>
      </c>
    </row>
    <row r="17968" spans="1:1" x14ac:dyDescent="0.25">
      <c r="A17968" s="29" t="s">
        <v>18574</v>
      </c>
    </row>
    <row r="17969" spans="1:1" x14ac:dyDescent="0.25">
      <c r="A17969" s="29" t="s">
        <v>18575</v>
      </c>
    </row>
    <row r="17970" spans="1:1" x14ac:dyDescent="0.25">
      <c r="A17970" s="29" t="s">
        <v>18576</v>
      </c>
    </row>
    <row r="17971" spans="1:1" x14ac:dyDescent="0.25">
      <c r="A17971" s="29" t="s">
        <v>18577</v>
      </c>
    </row>
    <row r="17972" spans="1:1" x14ac:dyDescent="0.25">
      <c r="A17972" s="29" t="s">
        <v>18578</v>
      </c>
    </row>
    <row r="17973" spans="1:1" x14ac:dyDescent="0.25">
      <c r="A17973" s="29" t="s">
        <v>18579</v>
      </c>
    </row>
    <row r="17974" spans="1:1" x14ac:dyDescent="0.25">
      <c r="A17974" s="29" t="s">
        <v>18580</v>
      </c>
    </row>
    <row r="17975" spans="1:1" x14ac:dyDescent="0.25">
      <c r="A17975" s="29" t="s">
        <v>18581</v>
      </c>
    </row>
    <row r="17976" spans="1:1" x14ac:dyDescent="0.25">
      <c r="A17976" s="29" t="s">
        <v>18582</v>
      </c>
    </row>
    <row r="17977" spans="1:1" x14ac:dyDescent="0.25">
      <c r="A17977" s="29" t="s">
        <v>1298</v>
      </c>
    </row>
    <row r="17978" spans="1:1" x14ac:dyDescent="0.25">
      <c r="A17978" s="29" t="s">
        <v>18583</v>
      </c>
    </row>
    <row r="17979" spans="1:1" x14ac:dyDescent="0.25">
      <c r="A17979" s="29" t="s">
        <v>18584</v>
      </c>
    </row>
    <row r="17980" spans="1:1" x14ac:dyDescent="0.25">
      <c r="A17980" s="29" t="s">
        <v>18585</v>
      </c>
    </row>
    <row r="17981" spans="1:1" x14ac:dyDescent="0.25">
      <c r="A17981" s="29" t="s">
        <v>12208</v>
      </c>
    </row>
    <row r="17982" spans="1:1" x14ac:dyDescent="0.25">
      <c r="A17982" s="29" t="s">
        <v>12209</v>
      </c>
    </row>
    <row r="17983" spans="1:1" x14ac:dyDescent="0.25">
      <c r="A17983" s="29" t="s">
        <v>18586</v>
      </c>
    </row>
    <row r="17984" spans="1:1" x14ac:dyDescent="0.25">
      <c r="A17984" s="29" t="s">
        <v>18587</v>
      </c>
    </row>
    <row r="17985" spans="1:1" x14ac:dyDescent="0.25">
      <c r="A17985" s="29" t="s">
        <v>18588</v>
      </c>
    </row>
    <row r="17986" spans="1:1" x14ac:dyDescent="0.25">
      <c r="A17986" s="29" t="s">
        <v>12210</v>
      </c>
    </row>
    <row r="17987" spans="1:1" x14ac:dyDescent="0.25">
      <c r="A17987" s="29" t="s">
        <v>12211</v>
      </c>
    </row>
    <row r="17988" spans="1:1" x14ac:dyDescent="0.25">
      <c r="A17988" s="29" t="s">
        <v>12212</v>
      </c>
    </row>
    <row r="17989" spans="1:1" x14ac:dyDescent="0.25">
      <c r="A17989" s="29" t="s">
        <v>18589</v>
      </c>
    </row>
    <row r="17990" spans="1:1" x14ac:dyDescent="0.25">
      <c r="A17990" s="29" t="s">
        <v>18590</v>
      </c>
    </row>
    <row r="17991" spans="1:1" x14ac:dyDescent="0.25">
      <c r="A17991" s="29" t="s">
        <v>12213</v>
      </c>
    </row>
    <row r="17992" spans="1:1" x14ac:dyDescent="0.25">
      <c r="A17992" s="29" t="s">
        <v>12214</v>
      </c>
    </row>
    <row r="17993" spans="1:1" x14ac:dyDescent="0.25">
      <c r="A17993" s="29" t="s">
        <v>18591</v>
      </c>
    </row>
    <row r="17994" spans="1:1" x14ac:dyDescent="0.25">
      <c r="A17994" s="29" t="s">
        <v>18592</v>
      </c>
    </row>
    <row r="17995" spans="1:1" x14ac:dyDescent="0.25">
      <c r="A17995" s="29" t="s">
        <v>18593</v>
      </c>
    </row>
    <row r="17996" spans="1:1" x14ac:dyDescent="0.25">
      <c r="A17996" s="29" t="s">
        <v>18594</v>
      </c>
    </row>
    <row r="17997" spans="1:1" x14ac:dyDescent="0.25">
      <c r="A17997" s="29" t="s">
        <v>1299</v>
      </c>
    </row>
    <row r="17998" spans="1:1" x14ac:dyDescent="0.25">
      <c r="A17998" s="29" t="s">
        <v>12215</v>
      </c>
    </row>
    <row r="17999" spans="1:1" x14ac:dyDescent="0.25">
      <c r="A17999" s="29" t="s">
        <v>18595</v>
      </c>
    </row>
    <row r="18000" spans="1:1" x14ac:dyDescent="0.25">
      <c r="A18000" s="29" t="s">
        <v>18596</v>
      </c>
    </row>
    <row r="18001" spans="1:1" x14ac:dyDescent="0.25">
      <c r="A18001" s="29" t="s">
        <v>1300</v>
      </c>
    </row>
    <row r="18002" spans="1:1" x14ac:dyDescent="0.25">
      <c r="A18002" s="29" t="s">
        <v>1301</v>
      </c>
    </row>
    <row r="18003" spans="1:1" x14ac:dyDescent="0.25">
      <c r="A18003" s="29" t="s">
        <v>1302</v>
      </c>
    </row>
    <row r="18004" spans="1:1" x14ac:dyDescent="0.25">
      <c r="A18004" s="29" t="s">
        <v>1303</v>
      </c>
    </row>
    <row r="18005" spans="1:1" x14ac:dyDescent="0.25">
      <c r="A18005" s="29" t="s">
        <v>8468</v>
      </c>
    </row>
    <row r="18006" spans="1:1" x14ac:dyDescent="0.25">
      <c r="A18006" s="29" t="s">
        <v>1178</v>
      </c>
    </row>
    <row r="18007" spans="1:1" x14ac:dyDescent="0.25">
      <c r="A18007" s="29" t="s">
        <v>1179</v>
      </c>
    </row>
    <row r="18008" spans="1:1" x14ac:dyDescent="0.25">
      <c r="A18008" s="29" t="s">
        <v>1180</v>
      </c>
    </row>
    <row r="18009" spans="1:1" x14ac:dyDescent="0.25">
      <c r="A18009" s="29" t="s">
        <v>1181</v>
      </c>
    </row>
    <row r="18010" spans="1:1" x14ac:dyDescent="0.25">
      <c r="A18010" s="29" t="s">
        <v>1182</v>
      </c>
    </row>
    <row r="18011" spans="1:1" x14ac:dyDescent="0.25">
      <c r="A18011" s="29" t="s">
        <v>12216</v>
      </c>
    </row>
    <row r="18012" spans="1:1" x14ac:dyDescent="0.25">
      <c r="A18012" s="29" t="s">
        <v>18597</v>
      </c>
    </row>
    <row r="18013" spans="1:1" x14ac:dyDescent="0.25">
      <c r="A18013" s="29" t="s">
        <v>18598</v>
      </c>
    </row>
    <row r="18014" spans="1:1" x14ac:dyDescent="0.25">
      <c r="A18014" s="29" t="s">
        <v>12217</v>
      </c>
    </row>
    <row r="18015" spans="1:1" x14ac:dyDescent="0.25">
      <c r="A18015" s="29" t="s">
        <v>18599</v>
      </c>
    </row>
    <row r="18016" spans="1:1" x14ac:dyDescent="0.25">
      <c r="A18016" s="29" t="s">
        <v>18600</v>
      </c>
    </row>
    <row r="18017" spans="1:1" x14ac:dyDescent="0.25">
      <c r="A18017" s="29" t="s">
        <v>1183</v>
      </c>
    </row>
    <row r="18018" spans="1:1" x14ac:dyDescent="0.25">
      <c r="A18018" s="29" t="s">
        <v>1184</v>
      </c>
    </row>
    <row r="18019" spans="1:1" x14ac:dyDescent="0.25">
      <c r="A18019" s="29" t="s">
        <v>8469</v>
      </c>
    </row>
    <row r="18020" spans="1:1" x14ac:dyDescent="0.25">
      <c r="A18020" s="29" t="s">
        <v>8470</v>
      </c>
    </row>
    <row r="18021" spans="1:1" x14ac:dyDescent="0.25">
      <c r="A18021" s="29" t="s">
        <v>8471</v>
      </c>
    </row>
    <row r="18022" spans="1:1" x14ac:dyDescent="0.25">
      <c r="A18022" s="29" t="s">
        <v>1185</v>
      </c>
    </row>
    <row r="18023" spans="1:1" x14ac:dyDescent="0.25">
      <c r="A18023" s="29" t="s">
        <v>1186</v>
      </c>
    </row>
    <row r="18024" spans="1:1" x14ac:dyDescent="0.25">
      <c r="A18024" s="29" t="s">
        <v>1187</v>
      </c>
    </row>
    <row r="18025" spans="1:1" x14ac:dyDescent="0.25">
      <c r="A18025" s="29" t="s">
        <v>8472</v>
      </c>
    </row>
    <row r="18026" spans="1:1" x14ac:dyDescent="0.25">
      <c r="A18026" s="29" t="s">
        <v>8473</v>
      </c>
    </row>
    <row r="18027" spans="1:1" x14ac:dyDescent="0.25">
      <c r="A18027" s="29" t="s">
        <v>1188</v>
      </c>
    </row>
    <row r="18028" spans="1:1" x14ac:dyDescent="0.25">
      <c r="A18028" s="29" t="s">
        <v>1189</v>
      </c>
    </row>
    <row r="18029" spans="1:1" x14ac:dyDescent="0.25">
      <c r="A18029" s="29" t="s">
        <v>8474</v>
      </c>
    </row>
    <row r="18030" spans="1:1" x14ac:dyDescent="0.25">
      <c r="A18030" s="29" t="s">
        <v>1190</v>
      </c>
    </row>
    <row r="18031" spans="1:1" x14ac:dyDescent="0.25">
      <c r="A18031" s="29" t="s">
        <v>1191</v>
      </c>
    </row>
    <row r="18032" spans="1:1" x14ac:dyDescent="0.25">
      <c r="A18032" s="29" t="s">
        <v>1192</v>
      </c>
    </row>
    <row r="18033" spans="1:1" x14ac:dyDescent="0.25">
      <c r="A18033" s="29" t="s">
        <v>18601</v>
      </c>
    </row>
    <row r="18034" spans="1:1" x14ac:dyDescent="0.25">
      <c r="A18034" s="29" t="s">
        <v>12218</v>
      </c>
    </row>
    <row r="18035" spans="1:1" x14ac:dyDescent="0.25">
      <c r="A18035" s="29" t="s">
        <v>12219</v>
      </c>
    </row>
    <row r="18036" spans="1:1" x14ac:dyDescent="0.25">
      <c r="A18036" s="29" t="s">
        <v>18602</v>
      </c>
    </row>
    <row r="18037" spans="1:1" x14ac:dyDescent="0.25">
      <c r="A18037" s="29" t="s">
        <v>18603</v>
      </c>
    </row>
    <row r="18038" spans="1:1" x14ac:dyDescent="0.25">
      <c r="A18038" s="29" t="s">
        <v>1193</v>
      </c>
    </row>
    <row r="18039" spans="1:1" x14ac:dyDescent="0.25">
      <c r="A18039" s="29" t="s">
        <v>1194</v>
      </c>
    </row>
    <row r="18040" spans="1:1" x14ac:dyDescent="0.25">
      <c r="A18040" s="29" t="s">
        <v>1195</v>
      </c>
    </row>
    <row r="18041" spans="1:1" x14ac:dyDescent="0.25">
      <c r="A18041" s="29" t="s">
        <v>1196</v>
      </c>
    </row>
    <row r="18042" spans="1:1" x14ac:dyDescent="0.25">
      <c r="A18042" s="29" t="s">
        <v>1197</v>
      </c>
    </row>
    <row r="18043" spans="1:1" x14ac:dyDescent="0.25">
      <c r="A18043" s="29" t="s">
        <v>1198</v>
      </c>
    </row>
    <row r="18044" spans="1:1" x14ac:dyDescent="0.25">
      <c r="A18044" s="29" t="s">
        <v>1199</v>
      </c>
    </row>
    <row r="18045" spans="1:1" x14ac:dyDescent="0.25">
      <c r="A18045" s="29" t="s">
        <v>8475</v>
      </c>
    </row>
    <row r="18046" spans="1:1" x14ac:dyDescent="0.25">
      <c r="A18046" s="29" t="s">
        <v>12220</v>
      </c>
    </row>
    <row r="18047" spans="1:1" x14ac:dyDescent="0.25">
      <c r="A18047" s="29" t="s">
        <v>18604</v>
      </c>
    </row>
    <row r="18048" spans="1:1" x14ac:dyDescent="0.25">
      <c r="A18048" s="29" t="s">
        <v>18605</v>
      </c>
    </row>
    <row r="18049" spans="1:1" x14ac:dyDescent="0.25">
      <c r="A18049" s="29" t="s">
        <v>1200</v>
      </c>
    </row>
    <row r="18050" spans="1:1" x14ac:dyDescent="0.25">
      <c r="A18050" s="29" t="s">
        <v>1201</v>
      </c>
    </row>
    <row r="18051" spans="1:1" x14ac:dyDescent="0.25">
      <c r="A18051" s="29" t="s">
        <v>1202</v>
      </c>
    </row>
    <row r="18052" spans="1:1" x14ac:dyDescent="0.25">
      <c r="A18052" s="29" t="s">
        <v>1203</v>
      </c>
    </row>
    <row r="18053" spans="1:1" x14ac:dyDescent="0.25">
      <c r="A18053" s="29" t="s">
        <v>1204</v>
      </c>
    </row>
    <row r="18054" spans="1:1" x14ac:dyDescent="0.25">
      <c r="A18054" s="29" t="s">
        <v>8476</v>
      </c>
    </row>
    <row r="18055" spans="1:1" x14ac:dyDescent="0.25">
      <c r="A18055" s="29" t="s">
        <v>8477</v>
      </c>
    </row>
    <row r="18056" spans="1:1" x14ac:dyDescent="0.25">
      <c r="A18056" s="29" t="s">
        <v>1205</v>
      </c>
    </row>
    <row r="18057" spans="1:1" x14ac:dyDescent="0.25">
      <c r="A18057" s="29" t="s">
        <v>1206</v>
      </c>
    </row>
    <row r="18058" spans="1:1" x14ac:dyDescent="0.25">
      <c r="A18058" s="29" t="s">
        <v>1207</v>
      </c>
    </row>
    <row r="18059" spans="1:1" x14ac:dyDescent="0.25">
      <c r="A18059" s="29" t="s">
        <v>1208</v>
      </c>
    </row>
    <row r="18060" spans="1:1" x14ac:dyDescent="0.25">
      <c r="A18060" s="29" t="s">
        <v>1209</v>
      </c>
    </row>
    <row r="18061" spans="1:1" x14ac:dyDescent="0.25">
      <c r="A18061" s="29" t="s">
        <v>1210</v>
      </c>
    </row>
    <row r="18062" spans="1:1" x14ac:dyDescent="0.25">
      <c r="A18062" s="29" t="s">
        <v>1211</v>
      </c>
    </row>
    <row r="18063" spans="1:1" x14ac:dyDescent="0.25">
      <c r="A18063" s="29" t="s">
        <v>1212</v>
      </c>
    </row>
    <row r="18064" spans="1:1" x14ac:dyDescent="0.25">
      <c r="A18064" s="29" t="s">
        <v>1213</v>
      </c>
    </row>
    <row r="18065" spans="1:1" x14ac:dyDescent="0.25">
      <c r="A18065" s="29" t="s">
        <v>1214</v>
      </c>
    </row>
    <row r="18066" spans="1:1" x14ac:dyDescent="0.25">
      <c r="A18066" s="29" t="s">
        <v>1215</v>
      </c>
    </row>
    <row r="18067" spans="1:1" x14ac:dyDescent="0.25">
      <c r="A18067" s="29" t="s">
        <v>1216</v>
      </c>
    </row>
    <row r="18068" spans="1:1" x14ac:dyDescent="0.25">
      <c r="A18068" s="29" t="s">
        <v>1217</v>
      </c>
    </row>
    <row r="18069" spans="1:1" x14ac:dyDescent="0.25">
      <c r="A18069" s="29" t="s">
        <v>1218</v>
      </c>
    </row>
    <row r="18070" spans="1:1" x14ac:dyDescent="0.25">
      <c r="A18070" s="29" t="s">
        <v>1219</v>
      </c>
    </row>
    <row r="18071" spans="1:1" x14ac:dyDescent="0.25">
      <c r="A18071" s="29" t="s">
        <v>12221</v>
      </c>
    </row>
    <row r="18072" spans="1:1" x14ac:dyDescent="0.25">
      <c r="A18072" s="29" t="s">
        <v>18606</v>
      </c>
    </row>
    <row r="18073" spans="1:1" x14ac:dyDescent="0.25">
      <c r="A18073" s="29" t="s">
        <v>18607</v>
      </c>
    </row>
    <row r="18074" spans="1:1" x14ac:dyDescent="0.25">
      <c r="A18074" s="29" t="s">
        <v>1220</v>
      </c>
    </row>
    <row r="18075" spans="1:1" x14ac:dyDescent="0.25">
      <c r="A18075" s="29" t="s">
        <v>28078</v>
      </c>
    </row>
    <row r="18076" spans="1:1" x14ac:dyDescent="0.25">
      <c r="A18076" s="29" t="s">
        <v>18608</v>
      </c>
    </row>
    <row r="18077" spans="1:1" x14ac:dyDescent="0.25">
      <c r="A18077" s="29" t="s">
        <v>18609</v>
      </c>
    </row>
    <row r="18078" spans="1:1" x14ac:dyDescent="0.25">
      <c r="A18078" s="29" t="s">
        <v>8478</v>
      </c>
    </row>
    <row r="18079" spans="1:1" x14ac:dyDescent="0.25">
      <c r="A18079" s="29" t="s">
        <v>8479</v>
      </c>
    </row>
    <row r="18080" spans="1:1" x14ac:dyDescent="0.25">
      <c r="A18080" s="29" t="s">
        <v>8480</v>
      </c>
    </row>
    <row r="18081" spans="1:1" x14ac:dyDescent="0.25">
      <c r="A18081" s="29" t="s">
        <v>1221</v>
      </c>
    </row>
    <row r="18082" spans="1:1" x14ac:dyDescent="0.25">
      <c r="A18082" s="29" t="s">
        <v>1222</v>
      </c>
    </row>
    <row r="18083" spans="1:1" x14ac:dyDescent="0.25">
      <c r="A18083" s="29" t="s">
        <v>8481</v>
      </c>
    </row>
    <row r="18084" spans="1:1" x14ac:dyDescent="0.25">
      <c r="A18084" s="29" t="s">
        <v>8482</v>
      </c>
    </row>
    <row r="18085" spans="1:1" x14ac:dyDescent="0.25">
      <c r="A18085" s="29" t="s">
        <v>8483</v>
      </c>
    </row>
    <row r="18086" spans="1:1" x14ac:dyDescent="0.25">
      <c r="A18086" s="29" t="s">
        <v>8484</v>
      </c>
    </row>
    <row r="18087" spans="1:1" x14ac:dyDescent="0.25">
      <c r="A18087" s="29" t="s">
        <v>8485</v>
      </c>
    </row>
    <row r="18088" spans="1:1" x14ac:dyDescent="0.25">
      <c r="A18088" s="29" t="s">
        <v>8486</v>
      </c>
    </row>
    <row r="18089" spans="1:1" x14ac:dyDescent="0.25">
      <c r="A18089" s="29" t="s">
        <v>1223</v>
      </c>
    </row>
    <row r="18090" spans="1:1" x14ac:dyDescent="0.25">
      <c r="A18090" s="29" t="s">
        <v>1224</v>
      </c>
    </row>
    <row r="18091" spans="1:1" x14ac:dyDescent="0.25">
      <c r="A18091" s="29" t="s">
        <v>8487</v>
      </c>
    </row>
    <row r="18092" spans="1:1" x14ac:dyDescent="0.25">
      <c r="A18092" s="29" t="s">
        <v>8488</v>
      </c>
    </row>
    <row r="18093" spans="1:1" x14ac:dyDescent="0.25">
      <c r="A18093" s="29" t="s">
        <v>1225</v>
      </c>
    </row>
    <row r="18094" spans="1:1" x14ac:dyDescent="0.25">
      <c r="A18094" s="29" t="s">
        <v>1226</v>
      </c>
    </row>
    <row r="18095" spans="1:1" x14ac:dyDescent="0.25">
      <c r="A18095" s="29" t="s">
        <v>1227</v>
      </c>
    </row>
    <row r="18096" spans="1:1" x14ac:dyDescent="0.25">
      <c r="A18096" s="29" t="s">
        <v>1228</v>
      </c>
    </row>
    <row r="18097" spans="1:1" x14ac:dyDescent="0.25">
      <c r="A18097" s="29" t="s">
        <v>1229</v>
      </c>
    </row>
    <row r="18098" spans="1:1" x14ac:dyDescent="0.25">
      <c r="A18098" s="29" t="s">
        <v>1241</v>
      </c>
    </row>
    <row r="18099" spans="1:1" x14ac:dyDescent="0.25">
      <c r="A18099" s="29" t="s">
        <v>8489</v>
      </c>
    </row>
    <row r="18100" spans="1:1" x14ac:dyDescent="0.25">
      <c r="A18100" s="29" t="s">
        <v>18610</v>
      </c>
    </row>
    <row r="18101" spans="1:1" x14ac:dyDescent="0.25">
      <c r="A18101" s="29" t="s">
        <v>18611</v>
      </c>
    </row>
    <row r="18102" spans="1:1" x14ac:dyDescent="0.25">
      <c r="A18102" s="29" t="s">
        <v>12222</v>
      </c>
    </row>
    <row r="18103" spans="1:1" x14ac:dyDescent="0.25">
      <c r="A18103" s="29" t="s">
        <v>12223</v>
      </c>
    </row>
    <row r="18104" spans="1:1" x14ac:dyDescent="0.25">
      <c r="A18104" s="29" t="s">
        <v>12224</v>
      </c>
    </row>
    <row r="18105" spans="1:1" x14ac:dyDescent="0.25">
      <c r="A18105" s="29" t="s">
        <v>12225</v>
      </c>
    </row>
    <row r="18106" spans="1:1" x14ac:dyDescent="0.25">
      <c r="A18106" s="29" t="s">
        <v>18612</v>
      </c>
    </row>
    <row r="18107" spans="1:1" x14ac:dyDescent="0.25">
      <c r="A18107" s="29" t="s">
        <v>18613</v>
      </c>
    </row>
    <row r="18108" spans="1:1" x14ac:dyDescent="0.25">
      <c r="A18108" s="29" t="s">
        <v>18614</v>
      </c>
    </row>
    <row r="18109" spans="1:1" x14ac:dyDescent="0.25">
      <c r="A18109" s="29" t="s">
        <v>18615</v>
      </c>
    </row>
    <row r="18110" spans="1:1" x14ac:dyDescent="0.25">
      <c r="A18110" s="29" t="s">
        <v>18616</v>
      </c>
    </row>
    <row r="18111" spans="1:1" x14ac:dyDescent="0.25">
      <c r="A18111" s="29" t="s">
        <v>18617</v>
      </c>
    </row>
    <row r="18112" spans="1:1" x14ac:dyDescent="0.25">
      <c r="A18112" s="29" t="s">
        <v>8490</v>
      </c>
    </row>
    <row r="18113" spans="1:1" x14ac:dyDescent="0.25">
      <c r="A18113" s="29" t="s">
        <v>8491</v>
      </c>
    </row>
    <row r="18114" spans="1:1" x14ac:dyDescent="0.25">
      <c r="A18114" s="29" t="s">
        <v>18618</v>
      </c>
    </row>
    <row r="18115" spans="1:1" x14ac:dyDescent="0.25">
      <c r="A18115" s="29" t="s">
        <v>18619</v>
      </c>
    </row>
    <row r="18116" spans="1:1" x14ac:dyDescent="0.25">
      <c r="A18116" s="29" t="s">
        <v>18620</v>
      </c>
    </row>
    <row r="18117" spans="1:1" x14ac:dyDescent="0.25">
      <c r="A18117" s="29" t="s">
        <v>8492</v>
      </c>
    </row>
    <row r="18118" spans="1:1" x14ac:dyDescent="0.25">
      <c r="A18118" s="29" t="s">
        <v>8493</v>
      </c>
    </row>
    <row r="18119" spans="1:1" x14ac:dyDescent="0.25">
      <c r="A18119" s="29" t="s">
        <v>12226</v>
      </c>
    </row>
    <row r="18120" spans="1:1" x14ac:dyDescent="0.25">
      <c r="A18120" s="29" t="s">
        <v>12227</v>
      </c>
    </row>
    <row r="18121" spans="1:1" x14ac:dyDescent="0.25">
      <c r="A18121" s="29" t="s">
        <v>12228</v>
      </c>
    </row>
    <row r="18122" spans="1:1" x14ac:dyDescent="0.25">
      <c r="A18122" s="29" t="s">
        <v>12229</v>
      </c>
    </row>
    <row r="18123" spans="1:1" x14ac:dyDescent="0.25">
      <c r="A18123" s="29" t="s">
        <v>18621</v>
      </c>
    </row>
    <row r="18124" spans="1:1" x14ac:dyDescent="0.25">
      <c r="A18124" s="29" t="s">
        <v>18622</v>
      </c>
    </row>
    <row r="18125" spans="1:1" x14ac:dyDescent="0.25">
      <c r="A18125" s="29" t="s">
        <v>12230</v>
      </c>
    </row>
    <row r="18126" spans="1:1" x14ac:dyDescent="0.25">
      <c r="A18126" s="29" t="s">
        <v>12231</v>
      </c>
    </row>
    <row r="18127" spans="1:1" x14ac:dyDescent="0.25">
      <c r="A18127" s="29" t="s">
        <v>1230</v>
      </c>
    </row>
    <row r="18128" spans="1:1" x14ac:dyDescent="0.25">
      <c r="A18128" s="29" t="s">
        <v>18623</v>
      </c>
    </row>
    <row r="18129" spans="1:1" x14ac:dyDescent="0.25">
      <c r="A18129" s="29" t="s">
        <v>18624</v>
      </c>
    </row>
    <row r="18130" spans="1:1" x14ac:dyDescent="0.25">
      <c r="A18130" s="29" t="s">
        <v>18625</v>
      </c>
    </row>
    <row r="18131" spans="1:1" x14ac:dyDescent="0.25">
      <c r="A18131" s="29" t="s">
        <v>12232</v>
      </c>
    </row>
    <row r="18132" spans="1:1" x14ac:dyDescent="0.25">
      <c r="A18132" s="29" t="s">
        <v>18626</v>
      </c>
    </row>
    <row r="18133" spans="1:1" x14ac:dyDescent="0.25">
      <c r="A18133" s="29" t="s">
        <v>18627</v>
      </c>
    </row>
    <row r="18134" spans="1:1" x14ac:dyDescent="0.25">
      <c r="A18134" s="29" t="s">
        <v>18628</v>
      </c>
    </row>
    <row r="18135" spans="1:1" x14ac:dyDescent="0.25">
      <c r="A18135" s="29" t="s">
        <v>18629</v>
      </c>
    </row>
    <row r="18136" spans="1:1" x14ac:dyDescent="0.25">
      <c r="A18136" s="29" t="s">
        <v>18630</v>
      </c>
    </row>
    <row r="18137" spans="1:1" x14ac:dyDescent="0.25">
      <c r="A18137" s="29" t="s">
        <v>18631</v>
      </c>
    </row>
    <row r="18138" spans="1:1" x14ac:dyDescent="0.25">
      <c r="A18138" s="29" t="s">
        <v>1231</v>
      </c>
    </row>
    <row r="18139" spans="1:1" x14ac:dyDescent="0.25">
      <c r="A18139" s="29" t="s">
        <v>18632</v>
      </c>
    </row>
    <row r="18140" spans="1:1" x14ac:dyDescent="0.25">
      <c r="A18140" s="29" t="s">
        <v>18633</v>
      </c>
    </row>
    <row r="18141" spans="1:1" x14ac:dyDescent="0.25">
      <c r="A18141" s="29" t="s">
        <v>12233</v>
      </c>
    </row>
    <row r="18142" spans="1:1" x14ac:dyDescent="0.25">
      <c r="A18142" s="29" t="s">
        <v>18634</v>
      </c>
    </row>
    <row r="18143" spans="1:1" x14ac:dyDescent="0.25">
      <c r="A18143" s="29" t="s">
        <v>18635</v>
      </c>
    </row>
    <row r="18144" spans="1:1" x14ac:dyDescent="0.25">
      <c r="A18144" s="29" t="s">
        <v>18636</v>
      </c>
    </row>
    <row r="18145" spans="1:1" x14ac:dyDescent="0.25">
      <c r="A18145" s="29" t="s">
        <v>18637</v>
      </c>
    </row>
    <row r="18146" spans="1:1" x14ac:dyDescent="0.25">
      <c r="A18146" s="29" t="s">
        <v>18638</v>
      </c>
    </row>
    <row r="18147" spans="1:1" x14ac:dyDescent="0.25">
      <c r="A18147" s="29" t="s">
        <v>18639</v>
      </c>
    </row>
    <row r="18148" spans="1:1" x14ac:dyDescent="0.25">
      <c r="A18148" s="29" t="s">
        <v>18640</v>
      </c>
    </row>
    <row r="18149" spans="1:1" x14ac:dyDescent="0.25">
      <c r="A18149" s="29" t="s">
        <v>18641</v>
      </c>
    </row>
    <row r="18150" spans="1:1" x14ac:dyDescent="0.25">
      <c r="A18150" s="29" t="s">
        <v>8494</v>
      </c>
    </row>
    <row r="18151" spans="1:1" x14ac:dyDescent="0.25">
      <c r="A18151" s="29" t="s">
        <v>18642</v>
      </c>
    </row>
    <row r="18152" spans="1:1" x14ac:dyDescent="0.25">
      <c r="A18152" s="29" t="s">
        <v>12234</v>
      </c>
    </row>
    <row r="18153" spans="1:1" x14ac:dyDescent="0.25">
      <c r="A18153" s="29" t="s">
        <v>12235</v>
      </c>
    </row>
    <row r="18154" spans="1:1" x14ac:dyDescent="0.25">
      <c r="A18154" s="29" t="s">
        <v>18643</v>
      </c>
    </row>
    <row r="18155" spans="1:1" x14ac:dyDescent="0.25">
      <c r="A18155" s="29" t="s">
        <v>18644</v>
      </c>
    </row>
    <row r="18156" spans="1:1" x14ac:dyDescent="0.25">
      <c r="A18156" s="29" t="s">
        <v>18645</v>
      </c>
    </row>
    <row r="18157" spans="1:1" x14ac:dyDescent="0.25">
      <c r="A18157" s="29" t="s">
        <v>18646</v>
      </c>
    </row>
    <row r="18158" spans="1:1" x14ac:dyDescent="0.25">
      <c r="A18158" s="29" t="s">
        <v>18647</v>
      </c>
    </row>
    <row r="18159" spans="1:1" x14ac:dyDescent="0.25">
      <c r="A18159" s="29" t="s">
        <v>18648</v>
      </c>
    </row>
    <row r="18160" spans="1:1" x14ac:dyDescent="0.25">
      <c r="A18160" s="29" t="s">
        <v>1232</v>
      </c>
    </row>
    <row r="18161" spans="1:1" x14ac:dyDescent="0.25">
      <c r="A18161" s="29" t="s">
        <v>18649</v>
      </c>
    </row>
    <row r="18162" spans="1:1" x14ac:dyDescent="0.25">
      <c r="A18162" s="29" t="s">
        <v>18650</v>
      </c>
    </row>
    <row r="18163" spans="1:1" x14ac:dyDescent="0.25">
      <c r="A18163" s="29" t="s">
        <v>1233</v>
      </c>
    </row>
    <row r="18164" spans="1:1" x14ac:dyDescent="0.25">
      <c r="A18164" s="29" t="s">
        <v>1234</v>
      </c>
    </row>
    <row r="18165" spans="1:1" x14ac:dyDescent="0.25">
      <c r="A18165" s="29" t="s">
        <v>1235</v>
      </c>
    </row>
    <row r="18166" spans="1:1" x14ac:dyDescent="0.25">
      <c r="A18166" s="29" t="s">
        <v>1236</v>
      </c>
    </row>
    <row r="18167" spans="1:1" x14ac:dyDescent="0.25">
      <c r="A18167" s="29" t="s">
        <v>1237</v>
      </c>
    </row>
    <row r="18168" spans="1:1" x14ac:dyDescent="0.25">
      <c r="A18168" s="29" t="s">
        <v>1238</v>
      </c>
    </row>
    <row r="18169" spans="1:1" x14ac:dyDescent="0.25">
      <c r="A18169" s="29" t="s">
        <v>1239</v>
      </c>
    </row>
    <row r="18170" spans="1:1" x14ac:dyDescent="0.25">
      <c r="A18170" s="29" t="s">
        <v>1240</v>
      </c>
    </row>
  </sheetData>
  <sheetProtection algorithmName="SHA-512" hashValue="3j4X/LwnT9QcACh+uegMzse5VW1C2cD7d1Bf27rneTOkQRNoeYNdbnXpXdmZFqcQufMZgnbOBZ5YsliRXNM4Sg==" saltValue="Ug4SGDJ8RknP2ine/Fq94A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11255"/>
  <sheetViews>
    <sheetView topLeftCell="A11201" workbookViewId="0">
      <selection activeCell="J11213" sqref="J11213"/>
    </sheetView>
  </sheetViews>
  <sheetFormatPr defaultRowHeight="15" x14ac:dyDescent="0.25"/>
  <cols>
    <col min="1" max="1" width="10" bestFit="1" customWidth="1"/>
  </cols>
  <sheetData>
    <row r="1" spans="1:1" x14ac:dyDescent="0.25">
      <c r="A1" t="s">
        <v>5770</v>
      </c>
    </row>
    <row r="2" spans="1:1" x14ac:dyDescent="0.25">
      <c r="A2" t="s">
        <v>18651</v>
      </c>
    </row>
    <row r="3" spans="1:1" x14ac:dyDescent="0.25">
      <c r="A3" t="s">
        <v>18652</v>
      </c>
    </row>
    <row r="4" spans="1:1" x14ac:dyDescent="0.25">
      <c r="A4" t="s">
        <v>18653</v>
      </c>
    </row>
    <row r="5" spans="1:1" x14ac:dyDescent="0.25">
      <c r="A5" t="s">
        <v>18654</v>
      </c>
    </row>
    <row r="6" spans="1:1" x14ac:dyDescent="0.25">
      <c r="A6" t="s">
        <v>18655</v>
      </c>
    </row>
    <row r="7" spans="1:1" x14ac:dyDescent="0.25">
      <c r="A7" t="s">
        <v>18655</v>
      </c>
    </row>
    <row r="8" spans="1:1" x14ac:dyDescent="0.25">
      <c r="A8" t="s">
        <v>18656</v>
      </c>
    </row>
    <row r="9" spans="1:1" x14ac:dyDescent="0.25">
      <c r="A9" t="s">
        <v>18657</v>
      </c>
    </row>
    <row r="10" spans="1:1" x14ac:dyDescent="0.25">
      <c r="A10" t="s">
        <v>18658</v>
      </c>
    </row>
    <row r="11" spans="1:1" x14ac:dyDescent="0.25">
      <c r="A11" t="s">
        <v>18659</v>
      </c>
    </row>
    <row r="12" spans="1:1" x14ac:dyDescent="0.25">
      <c r="A12" t="s">
        <v>18660</v>
      </c>
    </row>
    <row r="13" spans="1:1" x14ac:dyDescent="0.25">
      <c r="A13" t="s">
        <v>18661</v>
      </c>
    </row>
    <row r="14" spans="1:1" x14ac:dyDescent="0.25">
      <c r="A14" t="s">
        <v>18662</v>
      </c>
    </row>
    <row r="15" spans="1:1" x14ac:dyDescent="0.25">
      <c r="A15" t="s">
        <v>18663</v>
      </c>
    </row>
    <row r="16" spans="1:1" x14ac:dyDescent="0.25">
      <c r="A16" t="s">
        <v>18664</v>
      </c>
    </row>
    <row r="17" spans="1:1" x14ac:dyDescent="0.25">
      <c r="A17" t="s">
        <v>18665</v>
      </c>
    </row>
    <row r="18" spans="1:1" x14ac:dyDescent="0.25">
      <c r="A18" t="s">
        <v>18666</v>
      </c>
    </row>
    <row r="19" spans="1:1" x14ac:dyDescent="0.25">
      <c r="A19" t="s">
        <v>18667</v>
      </c>
    </row>
    <row r="20" spans="1:1" x14ac:dyDescent="0.25">
      <c r="A20" t="s">
        <v>18668</v>
      </c>
    </row>
    <row r="21" spans="1:1" x14ac:dyDescent="0.25">
      <c r="A21" t="s">
        <v>18669</v>
      </c>
    </row>
    <row r="22" spans="1:1" x14ac:dyDescent="0.25">
      <c r="A22" t="s">
        <v>18670</v>
      </c>
    </row>
    <row r="23" spans="1:1" x14ac:dyDescent="0.25">
      <c r="A23" t="s">
        <v>18671</v>
      </c>
    </row>
    <row r="24" spans="1:1" x14ac:dyDescent="0.25">
      <c r="A24" t="s">
        <v>18672</v>
      </c>
    </row>
    <row r="25" spans="1:1" x14ac:dyDescent="0.25">
      <c r="A25" t="s">
        <v>18673</v>
      </c>
    </row>
    <row r="26" spans="1:1" x14ac:dyDescent="0.25">
      <c r="A26" t="s">
        <v>18674</v>
      </c>
    </row>
    <row r="27" spans="1:1" x14ac:dyDescent="0.25">
      <c r="A27" t="s">
        <v>18675</v>
      </c>
    </row>
    <row r="28" spans="1:1" x14ac:dyDescent="0.25">
      <c r="A28" t="s">
        <v>18676</v>
      </c>
    </row>
    <row r="29" spans="1:1" x14ac:dyDescent="0.25">
      <c r="A29" t="s">
        <v>18677</v>
      </c>
    </row>
    <row r="30" spans="1:1" x14ac:dyDescent="0.25">
      <c r="A30" t="s">
        <v>18678</v>
      </c>
    </row>
    <row r="31" spans="1:1" x14ac:dyDescent="0.25">
      <c r="A31" t="s">
        <v>18679</v>
      </c>
    </row>
    <row r="32" spans="1:1" x14ac:dyDescent="0.25">
      <c r="A32" t="s">
        <v>18680</v>
      </c>
    </row>
    <row r="33" spans="1:1" x14ac:dyDescent="0.25">
      <c r="A33" t="s">
        <v>18681</v>
      </c>
    </row>
    <row r="34" spans="1:1" x14ac:dyDescent="0.25">
      <c r="A34" t="s">
        <v>18682</v>
      </c>
    </row>
    <row r="35" spans="1:1" x14ac:dyDescent="0.25">
      <c r="A35" t="s">
        <v>18683</v>
      </c>
    </row>
    <row r="36" spans="1:1" x14ac:dyDescent="0.25">
      <c r="A36" t="s">
        <v>18684</v>
      </c>
    </row>
    <row r="37" spans="1:1" x14ac:dyDescent="0.25">
      <c r="A37" t="s">
        <v>18685</v>
      </c>
    </row>
    <row r="38" spans="1:1" x14ac:dyDescent="0.25">
      <c r="A38" t="s">
        <v>18686</v>
      </c>
    </row>
    <row r="39" spans="1:1" x14ac:dyDescent="0.25">
      <c r="A39" t="s">
        <v>18687</v>
      </c>
    </row>
    <row r="40" spans="1:1" x14ac:dyDescent="0.25">
      <c r="A40" t="s">
        <v>18688</v>
      </c>
    </row>
    <row r="41" spans="1:1" x14ac:dyDescent="0.25">
      <c r="A41" t="s">
        <v>18689</v>
      </c>
    </row>
    <row r="42" spans="1:1" x14ac:dyDescent="0.25">
      <c r="A42" t="s">
        <v>18690</v>
      </c>
    </row>
    <row r="43" spans="1:1" x14ac:dyDescent="0.25">
      <c r="A43" t="s">
        <v>18691</v>
      </c>
    </row>
    <row r="44" spans="1:1" x14ac:dyDescent="0.25">
      <c r="A44" t="s">
        <v>18692</v>
      </c>
    </row>
    <row r="45" spans="1:1" x14ac:dyDescent="0.25">
      <c r="A45" t="s">
        <v>18693</v>
      </c>
    </row>
    <row r="46" spans="1:1" x14ac:dyDescent="0.25">
      <c r="A46" t="s">
        <v>18694</v>
      </c>
    </row>
    <row r="47" spans="1:1" x14ac:dyDescent="0.25">
      <c r="A47" t="s">
        <v>18695</v>
      </c>
    </row>
    <row r="48" spans="1:1" x14ac:dyDescent="0.25">
      <c r="A48" t="s">
        <v>18696</v>
      </c>
    </row>
    <row r="49" spans="1:1" x14ac:dyDescent="0.25">
      <c r="A49" t="s">
        <v>18697</v>
      </c>
    </row>
    <row r="50" spans="1:1" x14ac:dyDescent="0.25">
      <c r="A50" t="s">
        <v>18698</v>
      </c>
    </row>
    <row r="51" spans="1:1" x14ac:dyDescent="0.25">
      <c r="A51" t="s">
        <v>18699</v>
      </c>
    </row>
    <row r="52" spans="1:1" x14ac:dyDescent="0.25">
      <c r="A52" t="s">
        <v>18700</v>
      </c>
    </row>
    <row r="53" spans="1:1" x14ac:dyDescent="0.25">
      <c r="A53" t="s">
        <v>18701</v>
      </c>
    </row>
    <row r="54" spans="1:1" x14ac:dyDescent="0.25">
      <c r="A54" t="s">
        <v>18702</v>
      </c>
    </row>
    <row r="55" spans="1:1" x14ac:dyDescent="0.25">
      <c r="A55" t="s">
        <v>18703</v>
      </c>
    </row>
    <row r="56" spans="1:1" x14ac:dyDescent="0.25">
      <c r="A56" t="s">
        <v>18704</v>
      </c>
    </row>
    <row r="57" spans="1:1" x14ac:dyDescent="0.25">
      <c r="A57" t="s">
        <v>18705</v>
      </c>
    </row>
    <row r="58" spans="1:1" x14ac:dyDescent="0.25">
      <c r="A58" t="s">
        <v>18706</v>
      </c>
    </row>
    <row r="59" spans="1:1" x14ac:dyDescent="0.25">
      <c r="A59" t="s">
        <v>18707</v>
      </c>
    </row>
    <row r="60" spans="1:1" x14ac:dyDescent="0.25">
      <c r="A60" t="s">
        <v>18708</v>
      </c>
    </row>
    <row r="61" spans="1:1" x14ac:dyDescent="0.25">
      <c r="A61" t="s">
        <v>18709</v>
      </c>
    </row>
    <row r="62" spans="1:1" x14ac:dyDescent="0.25">
      <c r="A62" t="s">
        <v>18710</v>
      </c>
    </row>
    <row r="63" spans="1:1" x14ac:dyDescent="0.25">
      <c r="A63" t="s">
        <v>18711</v>
      </c>
    </row>
    <row r="64" spans="1:1" x14ac:dyDescent="0.25">
      <c r="A64" t="s">
        <v>18712</v>
      </c>
    </row>
    <row r="65" spans="1:1" x14ac:dyDescent="0.25">
      <c r="A65" t="s">
        <v>18713</v>
      </c>
    </row>
    <row r="66" spans="1:1" x14ac:dyDescent="0.25">
      <c r="A66" t="s">
        <v>18714</v>
      </c>
    </row>
    <row r="67" spans="1:1" x14ac:dyDescent="0.25">
      <c r="A67" t="s">
        <v>18715</v>
      </c>
    </row>
    <row r="68" spans="1:1" x14ac:dyDescent="0.25">
      <c r="A68" t="s">
        <v>18716</v>
      </c>
    </row>
    <row r="69" spans="1:1" x14ac:dyDescent="0.25">
      <c r="A69" t="s">
        <v>18717</v>
      </c>
    </row>
    <row r="70" spans="1:1" x14ac:dyDescent="0.25">
      <c r="A70" t="s">
        <v>18718</v>
      </c>
    </row>
    <row r="71" spans="1:1" x14ac:dyDescent="0.25">
      <c r="A71" t="s">
        <v>18719</v>
      </c>
    </row>
    <row r="72" spans="1:1" x14ac:dyDescent="0.25">
      <c r="A72" t="s">
        <v>18720</v>
      </c>
    </row>
    <row r="73" spans="1:1" x14ac:dyDescent="0.25">
      <c r="A73" t="s">
        <v>18721</v>
      </c>
    </row>
    <row r="74" spans="1:1" x14ac:dyDescent="0.25">
      <c r="A74" t="s">
        <v>18722</v>
      </c>
    </row>
    <row r="75" spans="1:1" x14ac:dyDescent="0.25">
      <c r="A75" t="s">
        <v>18723</v>
      </c>
    </row>
    <row r="76" spans="1:1" x14ac:dyDescent="0.25">
      <c r="A76" t="s">
        <v>18724</v>
      </c>
    </row>
    <row r="77" spans="1:1" x14ac:dyDescent="0.25">
      <c r="A77" t="s">
        <v>18725</v>
      </c>
    </row>
    <row r="78" spans="1:1" x14ac:dyDescent="0.25">
      <c r="A78" t="s">
        <v>18726</v>
      </c>
    </row>
    <row r="79" spans="1:1" x14ac:dyDescent="0.25">
      <c r="A79" t="s">
        <v>18727</v>
      </c>
    </row>
    <row r="80" spans="1:1" x14ac:dyDescent="0.25">
      <c r="A80" t="s">
        <v>18728</v>
      </c>
    </row>
    <row r="81" spans="1:1" x14ac:dyDescent="0.25">
      <c r="A81" t="s">
        <v>18729</v>
      </c>
    </row>
    <row r="82" spans="1:1" x14ac:dyDescent="0.25">
      <c r="A82" t="s">
        <v>18730</v>
      </c>
    </row>
    <row r="83" spans="1:1" x14ac:dyDescent="0.25">
      <c r="A83" t="s">
        <v>18731</v>
      </c>
    </row>
    <row r="84" spans="1:1" x14ac:dyDescent="0.25">
      <c r="A84" t="s">
        <v>18732</v>
      </c>
    </row>
    <row r="85" spans="1:1" x14ac:dyDescent="0.25">
      <c r="A85" t="s">
        <v>18733</v>
      </c>
    </row>
    <row r="86" spans="1:1" x14ac:dyDescent="0.25">
      <c r="A86" t="s">
        <v>18734</v>
      </c>
    </row>
    <row r="87" spans="1:1" x14ac:dyDescent="0.25">
      <c r="A87" t="s">
        <v>18735</v>
      </c>
    </row>
    <row r="88" spans="1:1" x14ac:dyDescent="0.25">
      <c r="A88" t="s">
        <v>18736</v>
      </c>
    </row>
    <row r="89" spans="1:1" x14ac:dyDescent="0.25">
      <c r="A89" t="s">
        <v>18737</v>
      </c>
    </row>
    <row r="90" spans="1:1" x14ac:dyDescent="0.25">
      <c r="A90" t="s">
        <v>18738</v>
      </c>
    </row>
    <row r="91" spans="1:1" x14ac:dyDescent="0.25">
      <c r="A91" t="s">
        <v>18739</v>
      </c>
    </row>
    <row r="92" spans="1:1" x14ac:dyDescent="0.25">
      <c r="A92" t="s">
        <v>18740</v>
      </c>
    </row>
    <row r="93" spans="1:1" x14ac:dyDescent="0.25">
      <c r="A93" t="s">
        <v>18741</v>
      </c>
    </row>
    <row r="94" spans="1:1" x14ac:dyDescent="0.25">
      <c r="A94" t="s">
        <v>18742</v>
      </c>
    </row>
    <row r="95" spans="1:1" x14ac:dyDescent="0.25">
      <c r="A95" t="s">
        <v>18743</v>
      </c>
    </row>
    <row r="96" spans="1:1" x14ac:dyDescent="0.25">
      <c r="A96" t="s">
        <v>18744</v>
      </c>
    </row>
    <row r="97" spans="1:1" x14ac:dyDescent="0.25">
      <c r="A97" t="s">
        <v>18745</v>
      </c>
    </row>
    <row r="98" spans="1:1" x14ac:dyDescent="0.25">
      <c r="A98" t="s">
        <v>18746</v>
      </c>
    </row>
    <row r="99" spans="1:1" x14ac:dyDescent="0.25">
      <c r="A99" t="s">
        <v>18747</v>
      </c>
    </row>
    <row r="100" spans="1:1" x14ac:dyDescent="0.25">
      <c r="A100" t="s">
        <v>18748</v>
      </c>
    </row>
    <row r="101" spans="1:1" x14ac:dyDescent="0.25">
      <c r="A101" t="s">
        <v>18749</v>
      </c>
    </row>
    <row r="102" spans="1:1" x14ac:dyDescent="0.25">
      <c r="A102" t="s">
        <v>18750</v>
      </c>
    </row>
    <row r="103" spans="1:1" x14ac:dyDescent="0.25">
      <c r="A103" t="s">
        <v>18751</v>
      </c>
    </row>
    <row r="104" spans="1:1" x14ac:dyDescent="0.25">
      <c r="A104" t="s">
        <v>18752</v>
      </c>
    </row>
    <row r="105" spans="1:1" x14ac:dyDescent="0.25">
      <c r="A105" t="s">
        <v>18753</v>
      </c>
    </row>
    <row r="106" spans="1:1" x14ac:dyDescent="0.25">
      <c r="A106" t="s">
        <v>18754</v>
      </c>
    </row>
    <row r="107" spans="1:1" x14ac:dyDescent="0.25">
      <c r="A107" t="s">
        <v>18755</v>
      </c>
    </row>
    <row r="108" spans="1:1" x14ac:dyDescent="0.25">
      <c r="A108" t="s">
        <v>18756</v>
      </c>
    </row>
    <row r="109" spans="1:1" x14ac:dyDescent="0.25">
      <c r="A109" t="s">
        <v>18757</v>
      </c>
    </row>
    <row r="110" spans="1:1" x14ac:dyDescent="0.25">
      <c r="A110" t="s">
        <v>18758</v>
      </c>
    </row>
    <row r="111" spans="1:1" x14ac:dyDescent="0.25">
      <c r="A111" t="s">
        <v>18759</v>
      </c>
    </row>
    <row r="112" spans="1:1" x14ac:dyDescent="0.25">
      <c r="A112" t="s">
        <v>18760</v>
      </c>
    </row>
    <row r="113" spans="1:1" x14ac:dyDescent="0.25">
      <c r="A113" t="s">
        <v>18761</v>
      </c>
    </row>
    <row r="114" spans="1:1" x14ac:dyDescent="0.25">
      <c r="A114" t="s">
        <v>18762</v>
      </c>
    </row>
    <row r="115" spans="1:1" x14ac:dyDescent="0.25">
      <c r="A115" t="s">
        <v>18763</v>
      </c>
    </row>
    <row r="116" spans="1:1" x14ac:dyDescent="0.25">
      <c r="A116" t="s">
        <v>18764</v>
      </c>
    </row>
    <row r="117" spans="1:1" x14ac:dyDescent="0.25">
      <c r="A117" t="s">
        <v>18765</v>
      </c>
    </row>
    <row r="118" spans="1:1" x14ac:dyDescent="0.25">
      <c r="A118" t="s">
        <v>18766</v>
      </c>
    </row>
    <row r="119" spans="1:1" x14ac:dyDescent="0.25">
      <c r="A119" t="s">
        <v>18767</v>
      </c>
    </row>
    <row r="120" spans="1:1" x14ac:dyDescent="0.25">
      <c r="A120" t="s">
        <v>18768</v>
      </c>
    </row>
    <row r="121" spans="1:1" x14ac:dyDescent="0.25">
      <c r="A121" t="s">
        <v>18769</v>
      </c>
    </row>
    <row r="122" spans="1:1" x14ac:dyDescent="0.25">
      <c r="A122" t="s">
        <v>18770</v>
      </c>
    </row>
    <row r="123" spans="1:1" x14ac:dyDescent="0.25">
      <c r="A123" t="s">
        <v>18771</v>
      </c>
    </row>
    <row r="124" spans="1:1" x14ac:dyDescent="0.25">
      <c r="A124" t="s">
        <v>18772</v>
      </c>
    </row>
    <row r="125" spans="1:1" x14ac:dyDescent="0.25">
      <c r="A125" t="s">
        <v>18773</v>
      </c>
    </row>
    <row r="126" spans="1:1" x14ac:dyDescent="0.25">
      <c r="A126" t="s">
        <v>18774</v>
      </c>
    </row>
    <row r="127" spans="1:1" x14ac:dyDescent="0.25">
      <c r="A127" t="s">
        <v>18775</v>
      </c>
    </row>
    <row r="128" spans="1:1" x14ac:dyDescent="0.25">
      <c r="A128" t="s">
        <v>18776</v>
      </c>
    </row>
    <row r="129" spans="1:1" x14ac:dyDescent="0.25">
      <c r="A129" t="s">
        <v>18777</v>
      </c>
    </row>
    <row r="130" spans="1:1" x14ac:dyDescent="0.25">
      <c r="A130" t="s">
        <v>18778</v>
      </c>
    </row>
    <row r="131" spans="1:1" x14ac:dyDescent="0.25">
      <c r="A131" t="s">
        <v>18779</v>
      </c>
    </row>
    <row r="132" spans="1:1" x14ac:dyDescent="0.25">
      <c r="A132" t="s">
        <v>18780</v>
      </c>
    </row>
    <row r="133" spans="1:1" x14ac:dyDescent="0.25">
      <c r="A133" t="s">
        <v>18781</v>
      </c>
    </row>
    <row r="134" spans="1:1" x14ac:dyDescent="0.25">
      <c r="A134" t="s">
        <v>18782</v>
      </c>
    </row>
    <row r="135" spans="1:1" x14ac:dyDescent="0.25">
      <c r="A135" t="s">
        <v>18783</v>
      </c>
    </row>
    <row r="136" spans="1:1" x14ac:dyDescent="0.25">
      <c r="A136" t="s">
        <v>18784</v>
      </c>
    </row>
    <row r="137" spans="1:1" x14ac:dyDescent="0.25">
      <c r="A137" t="s">
        <v>18785</v>
      </c>
    </row>
    <row r="138" spans="1:1" x14ac:dyDescent="0.25">
      <c r="A138" t="s">
        <v>18786</v>
      </c>
    </row>
    <row r="139" spans="1:1" x14ac:dyDescent="0.25">
      <c r="A139" t="s">
        <v>18787</v>
      </c>
    </row>
    <row r="140" spans="1:1" x14ac:dyDescent="0.25">
      <c r="A140" t="s">
        <v>18788</v>
      </c>
    </row>
    <row r="141" spans="1:1" x14ac:dyDescent="0.25">
      <c r="A141" t="s">
        <v>18789</v>
      </c>
    </row>
    <row r="142" spans="1:1" x14ac:dyDescent="0.25">
      <c r="A142" t="s">
        <v>18790</v>
      </c>
    </row>
    <row r="143" spans="1:1" x14ac:dyDescent="0.25">
      <c r="A143" t="s">
        <v>18791</v>
      </c>
    </row>
    <row r="144" spans="1:1" x14ac:dyDescent="0.25">
      <c r="A144" t="s">
        <v>18791</v>
      </c>
    </row>
    <row r="145" spans="1:1" x14ac:dyDescent="0.25">
      <c r="A145" t="s">
        <v>18792</v>
      </c>
    </row>
    <row r="146" spans="1:1" x14ac:dyDescent="0.25">
      <c r="A146" t="s">
        <v>18792</v>
      </c>
    </row>
    <row r="147" spans="1:1" x14ac:dyDescent="0.25">
      <c r="A147" t="s">
        <v>18793</v>
      </c>
    </row>
    <row r="148" spans="1:1" x14ac:dyDescent="0.25">
      <c r="A148" t="s">
        <v>18793</v>
      </c>
    </row>
    <row r="149" spans="1:1" x14ac:dyDescent="0.25">
      <c r="A149" t="s">
        <v>18794</v>
      </c>
    </row>
    <row r="150" spans="1:1" x14ac:dyDescent="0.25">
      <c r="A150" t="s">
        <v>18795</v>
      </c>
    </row>
    <row r="151" spans="1:1" x14ac:dyDescent="0.25">
      <c r="A151" t="s">
        <v>18796</v>
      </c>
    </row>
    <row r="152" spans="1:1" x14ac:dyDescent="0.25">
      <c r="A152" t="s">
        <v>18796</v>
      </c>
    </row>
    <row r="153" spans="1:1" x14ac:dyDescent="0.25">
      <c r="A153" t="s">
        <v>18796</v>
      </c>
    </row>
    <row r="154" spans="1:1" x14ac:dyDescent="0.25">
      <c r="A154" t="s">
        <v>18797</v>
      </c>
    </row>
    <row r="155" spans="1:1" x14ac:dyDescent="0.25">
      <c r="A155" t="s">
        <v>18798</v>
      </c>
    </row>
    <row r="156" spans="1:1" x14ac:dyDescent="0.25">
      <c r="A156" t="s">
        <v>18799</v>
      </c>
    </row>
    <row r="157" spans="1:1" x14ac:dyDescent="0.25">
      <c r="A157" t="s">
        <v>18800</v>
      </c>
    </row>
    <row r="158" spans="1:1" x14ac:dyDescent="0.25">
      <c r="A158" t="s">
        <v>18801</v>
      </c>
    </row>
    <row r="159" spans="1:1" x14ac:dyDescent="0.25">
      <c r="A159" t="s">
        <v>18802</v>
      </c>
    </row>
    <row r="160" spans="1:1" x14ac:dyDescent="0.25">
      <c r="A160" t="s">
        <v>18803</v>
      </c>
    </row>
    <row r="161" spans="1:1" x14ac:dyDescent="0.25">
      <c r="A161" t="s">
        <v>18804</v>
      </c>
    </row>
    <row r="162" spans="1:1" x14ac:dyDescent="0.25">
      <c r="A162" t="s">
        <v>18805</v>
      </c>
    </row>
    <row r="163" spans="1:1" x14ac:dyDescent="0.25">
      <c r="A163" t="s">
        <v>18806</v>
      </c>
    </row>
    <row r="164" spans="1:1" x14ac:dyDescent="0.25">
      <c r="A164" t="s">
        <v>18807</v>
      </c>
    </row>
    <row r="165" spans="1:1" x14ac:dyDescent="0.25">
      <c r="A165" t="s">
        <v>18808</v>
      </c>
    </row>
    <row r="166" spans="1:1" x14ac:dyDescent="0.25">
      <c r="A166" t="s">
        <v>18809</v>
      </c>
    </row>
    <row r="167" spans="1:1" x14ac:dyDescent="0.25">
      <c r="A167" t="s">
        <v>18810</v>
      </c>
    </row>
    <row r="168" spans="1:1" x14ac:dyDescent="0.25">
      <c r="A168" t="s">
        <v>18811</v>
      </c>
    </row>
    <row r="169" spans="1:1" x14ac:dyDescent="0.25">
      <c r="A169" t="s">
        <v>18812</v>
      </c>
    </row>
    <row r="170" spans="1:1" x14ac:dyDescent="0.25">
      <c r="A170" t="s">
        <v>18813</v>
      </c>
    </row>
    <row r="171" spans="1:1" x14ac:dyDescent="0.25">
      <c r="A171" t="s">
        <v>18814</v>
      </c>
    </row>
    <row r="172" spans="1:1" x14ac:dyDescent="0.25">
      <c r="A172" t="s">
        <v>18814</v>
      </c>
    </row>
    <row r="173" spans="1:1" x14ac:dyDescent="0.25">
      <c r="A173" t="s">
        <v>18814</v>
      </c>
    </row>
    <row r="174" spans="1:1" x14ac:dyDescent="0.25">
      <c r="A174" t="s">
        <v>18815</v>
      </c>
    </row>
    <row r="175" spans="1:1" x14ac:dyDescent="0.25">
      <c r="A175" t="s">
        <v>18816</v>
      </c>
    </row>
    <row r="176" spans="1:1" x14ac:dyDescent="0.25">
      <c r="A176" t="s">
        <v>18817</v>
      </c>
    </row>
    <row r="177" spans="1:1" x14ac:dyDescent="0.25">
      <c r="A177" t="s">
        <v>18817</v>
      </c>
    </row>
    <row r="178" spans="1:1" x14ac:dyDescent="0.25">
      <c r="A178" t="s">
        <v>18817</v>
      </c>
    </row>
    <row r="179" spans="1:1" x14ac:dyDescent="0.25">
      <c r="A179" t="s">
        <v>18818</v>
      </c>
    </row>
    <row r="180" spans="1:1" x14ac:dyDescent="0.25">
      <c r="A180" t="s">
        <v>18818</v>
      </c>
    </row>
    <row r="181" spans="1:1" x14ac:dyDescent="0.25">
      <c r="A181" t="s">
        <v>18818</v>
      </c>
    </row>
    <row r="182" spans="1:1" x14ac:dyDescent="0.25">
      <c r="A182" t="s">
        <v>18819</v>
      </c>
    </row>
    <row r="183" spans="1:1" x14ac:dyDescent="0.25">
      <c r="A183" t="s">
        <v>18820</v>
      </c>
    </row>
    <row r="184" spans="1:1" x14ac:dyDescent="0.25">
      <c r="A184" t="s">
        <v>18821</v>
      </c>
    </row>
    <row r="185" spans="1:1" x14ac:dyDescent="0.25">
      <c r="A185" t="s">
        <v>18822</v>
      </c>
    </row>
    <row r="186" spans="1:1" x14ac:dyDescent="0.25">
      <c r="A186" t="s">
        <v>18823</v>
      </c>
    </row>
    <row r="187" spans="1:1" x14ac:dyDescent="0.25">
      <c r="A187" t="s">
        <v>18823</v>
      </c>
    </row>
    <row r="188" spans="1:1" x14ac:dyDescent="0.25">
      <c r="A188" t="s">
        <v>18823</v>
      </c>
    </row>
    <row r="189" spans="1:1" x14ac:dyDescent="0.25">
      <c r="A189" t="s">
        <v>18824</v>
      </c>
    </row>
    <row r="190" spans="1:1" x14ac:dyDescent="0.25">
      <c r="A190" t="s">
        <v>18824</v>
      </c>
    </row>
    <row r="191" spans="1:1" x14ac:dyDescent="0.25">
      <c r="A191" t="s">
        <v>18824</v>
      </c>
    </row>
    <row r="192" spans="1:1" x14ac:dyDescent="0.25">
      <c r="A192" t="s">
        <v>18825</v>
      </c>
    </row>
    <row r="193" spans="1:1" x14ac:dyDescent="0.25">
      <c r="A193" t="s">
        <v>18825</v>
      </c>
    </row>
    <row r="194" spans="1:1" x14ac:dyDescent="0.25">
      <c r="A194" t="s">
        <v>18825</v>
      </c>
    </row>
    <row r="195" spans="1:1" x14ac:dyDescent="0.25">
      <c r="A195" t="s">
        <v>18826</v>
      </c>
    </row>
    <row r="196" spans="1:1" x14ac:dyDescent="0.25">
      <c r="A196" t="s">
        <v>18826</v>
      </c>
    </row>
    <row r="197" spans="1:1" x14ac:dyDescent="0.25">
      <c r="A197" t="s">
        <v>18826</v>
      </c>
    </row>
    <row r="198" spans="1:1" x14ac:dyDescent="0.25">
      <c r="A198" t="s">
        <v>18827</v>
      </c>
    </row>
    <row r="199" spans="1:1" x14ac:dyDescent="0.25">
      <c r="A199" t="s">
        <v>18827</v>
      </c>
    </row>
    <row r="200" spans="1:1" x14ac:dyDescent="0.25">
      <c r="A200" t="s">
        <v>18827</v>
      </c>
    </row>
    <row r="201" spans="1:1" x14ac:dyDescent="0.25">
      <c r="A201" t="s">
        <v>18828</v>
      </c>
    </row>
    <row r="202" spans="1:1" x14ac:dyDescent="0.25">
      <c r="A202" t="s">
        <v>18828</v>
      </c>
    </row>
    <row r="203" spans="1:1" x14ac:dyDescent="0.25">
      <c r="A203" t="s">
        <v>18828</v>
      </c>
    </row>
    <row r="204" spans="1:1" x14ac:dyDescent="0.25">
      <c r="A204" t="s">
        <v>18829</v>
      </c>
    </row>
    <row r="205" spans="1:1" x14ac:dyDescent="0.25">
      <c r="A205" t="s">
        <v>18829</v>
      </c>
    </row>
    <row r="206" spans="1:1" x14ac:dyDescent="0.25">
      <c r="A206" t="s">
        <v>18829</v>
      </c>
    </row>
    <row r="207" spans="1:1" x14ac:dyDescent="0.25">
      <c r="A207" t="s">
        <v>18830</v>
      </c>
    </row>
    <row r="208" spans="1:1" x14ac:dyDescent="0.25">
      <c r="A208" t="s">
        <v>18831</v>
      </c>
    </row>
    <row r="209" spans="1:1" x14ac:dyDescent="0.25">
      <c r="A209" t="s">
        <v>18831</v>
      </c>
    </row>
    <row r="210" spans="1:1" x14ac:dyDescent="0.25">
      <c r="A210" t="s">
        <v>18831</v>
      </c>
    </row>
    <row r="211" spans="1:1" x14ac:dyDescent="0.25">
      <c r="A211" t="s">
        <v>18832</v>
      </c>
    </row>
    <row r="212" spans="1:1" x14ac:dyDescent="0.25">
      <c r="A212" t="s">
        <v>18833</v>
      </c>
    </row>
    <row r="213" spans="1:1" x14ac:dyDescent="0.25">
      <c r="A213" t="s">
        <v>18833</v>
      </c>
    </row>
    <row r="214" spans="1:1" x14ac:dyDescent="0.25">
      <c r="A214" t="s">
        <v>18833</v>
      </c>
    </row>
    <row r="215" spans="1:1" x14ac:dyDescent="0.25">
      <c r="A215" t="s">
        <v>18834</v>
      </c>
    </row>
    <row r="216" spans="1:1" x14ac:dyDescent="0.25">
      <c r="A216" t="s">
        <v>18835</v>
      </c>
    </row>
    <row r="217" spans="1:1" x14ac:dyDescent="0.25">
      <c r="A217" t="s">
        <v>18835</v>
      </c>
    </row>
    <row r="218" spans="1:1" x14ac:dyDescent="0.25">
      <c r="A218" t="s">
        <v>18835</v>
      </c>
    </row>
    <row r="219" spans="1:1" x14ac:dyDescent="0.25">
      <c r="A219" t="s">
        <v>18836</v>
      </c>
    </row>
    <row r="220" spans="1:1" x14ac:dyDescent="0.25">
      <c r="A220" t="s">
        <v>18836</v>
      </c>
    </row>
    <row r="221" spans="1:1" x14ac:dyDescent="0.25">
      <c r="A221" t="s">
        <v>18836</v>
      </c>
    </row>
    <row r="222" spans="1:1" x14ac:dyDescent="0.25">
      <c r="A222" t="s">
        <v>18837</v>
      </c>
    </row>
    <row r="223" spans="1:1" x14ac:dyDescent="0.25">
      <c r="A223" t="s">
        <v>18837</v>
      </c>
    </row>
    <row r="224" spans="1:1" x14ac:dyDescent="0.25">
      <c r="A224" t="s">
        <v>18837</v>
      </c>
    </row>
    <row r="225" spans="1:1" x14ac:dyDescent="0.25">
      <c r="A225" t="s">
        <v>18838</v>
      </c>
    </row>
    <row r="226" spans="1:1" x14ac:dyDescent="0.25">
      <c r="A226" t="s">
        <v>18839</v>
      </c>
    </row>
    <row r="227" spans="1:1" x14ac:dyDescent="0.25">
      <c r="A227" t="s">
        <v>18840</v>
      </c>
    </row>
    <row r="228" spans="1:1" x14ac:dyDescent="0.25">
      <c r="A228" t="s">
        <v>18841</v>
      </c>
    </row>
    <row r="229" spans="1:1" x14ac:dyDescent="0.25">
      <c r="A229" t="s">
        <v>18842</v>
      </c>
    </row>
    <row r="230" spans="1:1" x14ac:dyDescent="0.25">
      <c r="A230" t="s">
        <v>18843</v>
      </c>
    </row>
    <row r="231" spans="1:1" x14ac:dyDescent="0.25">
      <c r="A231" t="s">
        <v>18843</v>
      </c>
    </row>
    <row r="232" spans="1:1" x14ac:dyDescent="0.25">
      <c r="A232" t="s">
        <v>18844</v>
      </c>
    </row>
    <row r="233" spans="1:1" x14ac:dyDescent="0.25">
      <c r="A233" t="s">
        <v>18844</v>
      </c>
    </row>
    <row r="234" spans="1:1" x14ac:dyDescent="0.25">
      <c r="A234" t="s">
        <v>18844</v>
      </c>
    </row>
    <row r="235" spans="1:1" x14ac:dyDescent="0.25">
      <c r="A235" t="s">
        <v>18845</v>
      </c>
    </row>
    <row r="236" spans="1:1" x14ac:dyDescent="0.25">
      <c r="A236" t="s">
        <v>18845</v>
      </c>
    </row>
    <row r="237" spans="1:1" x14ac:dyDescent="0.25">
      <c r="A237" t="s">
        <v>18845</v>
      </c>
    </row>
    <row r="238" spans="1:1" x14ac:dyDescent="0.25">
      <c r="A238" t="s">
        <v>18846</v>
      </c>
    </row>
    <row r="239" spans="1:1" x14ac:dyDescent="0.25">
      <c r="A239" t="s">
        <v>18846</v>
      </c>
    </row>
    <row r="240" spans="1:1" x14ac:dyDescent="0.25">
      <c r="A240" t="s">
        <v>18846</v>
      </c>
    </row>
    <row r="241" spans="1:1" x14ac:dyDescent="0.25">
      <c r="A241" t="s">
        <v>18847</v>
      </c>
    </row>
    <row r="242" spans="1:1" x14ac:dyDescent="0.25">
      <c r="A242" t="s">
        <v>18848</v>
      </c>
    </row>
    <row r="243" spans="1:1" x14ac:dyDescent="0.25">
      <c r="A243" t="s">
        <v>18848</v>
      </c>
    </row>
    <row r="244" spans="1:1" x14ac:dyDescent="0.25">
      <c r="A244" t="s">
        <v>18848</v>
      </c>
    </row>
    <row r="245" spans="1:1" x14ac:dyDescent="0.25">
      <c r="A245" t="s">
        <v>18849</v>
      </c>
    </row>
    <row r="246" spans="1:1" x14ac:dyDescent="0.25">
      <c r="A246" t="s">
        <v>18850</v>
      </c>
    </row>
    <row r="247" spans="1:1" x14ac:dyDescent="0.25">
      <c r="A247" t="s">
        <v>18851</v>
      </c>
    </row>
    <row r="248" spans="1:1" x14ac:dyDescent="0.25">
      <c r="A248" t="s">
        <v>18852</v>
      </c>
    </row>
    <row r="249" spans="1:1" x14ac:dyDescent="0.25">
      <c r="A249" t="s">
        <v>18853</v>
      </c>
    </row>
    <row r="250" spans="1:1" x14ac:dyDescent="0.25">
      <c r="A250" t="s">
        <v>18854</v>
      </c>
    </row>
    <row r="251" spans="1:1" x14ac:dyDescent="0.25">
      <c r="A251" t="s">
        <v>18855</v>
      </c>
    </row>
    <row r="252" spans="1:1" x14ac:dyDescent="0.25">
      <c r="A252" t="s">
        <v>18856</v>
      </c>
    </row>
    <row r="253" spans="1:1" x14ac:dyDescent="0.25">
      <c r="A253" t="s">
        <v>18857</v>
      </c>
    </row>
    <row r="254" spans="1:1" x14ac:dyDescent="0.25">
      <c r="A254" t="s">
        <v>18858</v>
      </c>
    </row>
    <row r="255" spans="1:1" x14ac:dyDescent="0.25">
      <c r="A255" t="s">
        <v>18858</v>
      </c>
    </row>
    <row r="256" spans="1:1" x14ac:dyDescent="0.25">
      <c r="A256" t="s">
        <v>18859</v>
      </c>
    </row>
    <row r="257" spans="1:1" x14ac:dyDescent="0.25">
      <c r="A257" t="s">
        <v>18860</v>
      </c>
    </row>
    <row r="258" spans="1:1" x14ac:dyDescent="0.25">
      <c r="A258" t="s">
        <v>18861</v>
      </c>
    </row>
    <row r="259" spans="1:1" x14ac:dyDescent="0.25">
      <c r="A259" t="s">
        <v>18862</v>
      </c>
    </row>
    <row r="260" spans="1:1" x14ac:dyDescent="0.25">
      <c r="A260" t="s">
        <v>18863</v>
      </c>
    </row>
    <row r="261" spans="1:1" x14ac:dyDescent="0.25">
      <c r="A261" t="s">
        <v>18864</v>
      </c>
    </row>
    <row r="262" spans="1:1" x14ac:dyDescent="0.25">
      <c r="A262" t="s">
        <v>18864</v>
      </c>
    </row>
    <row r="263" spans="1:1" x14ac:dyDescent="0.25">
      <c r="A263" t="s">
        <v>18864</v>
      </c>
    </row>
    <row r="264" spans="1:1" x14ac:dyDescent="0.25">
      <c r="A264" t="s">
        <v>18865</v>
      </c>
    </row>
    <row r="265" spans="1:1" x14ac:dyDescent="0.25">
      <c r="A265" t="s">
        <v>18865</v>
      </c>
    </row>
    <row r="266" spans="1:1" x14ac:dyDescent="0.25">
      <c r="A266" t="s">
        <v>18865</v>
      </c>
    </row>
    <row r="267" spans="1:1" x14ac:dyDescent="0.25">
      <c r="A267" t="s">
        <v>18866</v>
      </c>
    </row>
    <row r="268" spans="1:1" x14ac:dyDescent="0.25">
      <c r="A268" t="s">
        <v>18867</v>
      </c>
    </row>
    <row r="269" spans="1:1" x14ac:dyDescent="0.25">
      <c r="A269" t="s">
        <v>18868</v>
      </c>
    </row>
    <row r="270" spans="1:1" x14ac:dyDescent="0.25">
      <c r="A270" t="s">
        <v>18869</v>
      </c>
    </row>
    <row r="271" spans="1:1" x14ac:dyDescent="0.25">
      <c r="A271" t="s">
        <v>18870</v>
      </c>
    </row>
    <row r="272" spans="1:1" x14ac:dyDescent="0.25">
      <c r="A272" t="s">
        <v>18871</v>
      </c>
    </row>
    <row r="273" spans="1:1" x14ac:dyDescent="0.25">
      <c r="A273" t="s">
        <v>18871</v>
      </c>
    </row>
    <row r="274" spans="1:1" x14ac:dyDescent="0.25">
      <c r="A274" t="s">
        <v>18871</v>
      </c>
    </row>
    <row r="275" spans="1:1" x14ac:dyDescent="0.25">
      <c r="A275" t="s">
        <v>18872</v>
      </c>
    </row>
    <row r="276" spans="1:1" x14ac:dyDescent="0.25">
      <c r="A276" t="s">
        <v>18872</v>
      </c>
    </row>
    <row r="277" spans="1:1" x14ac:dyDescent="0.25">
      <c r="A277" t="s">
        <v>18872</v>
      </c>
    </row>
    <row r="278" spans="1:1" x14ac:dyDescent="0.25">
      <c r="A278" t="s">
        <v>18873</v>
      </c>
    </row>
    <row r="279" spans="1:1" x14ac:dyDescent="0.25">
      <c r="A279" t="s">
        <v>18873</v>
      </c>
    </row>
    <row r="280" spans="1:1" x14ac:dyDescent="0.25">
      <c r="A280" t="s">
        <v>18873</v>
      </c>
    </row>
    <row r="281" spans="1:1" x14ac:dyDescent="0.25">
      <c r="A281" t="s">
        <v>18874</v>
      </c>
    </row>
    <row r="282" spans="1:1" x14ac:dyDescent="0.25">
      <c r="A282" t="s">
        <v>18875</v>
      </c>
    </row>
    <row r="283" spans="1:1" x14ac:dyDescent="0.25">
      <c r="A283" t="s">
        <v>18875</v>
      </c>
    </row>
    <row r="284" spans="1:1" x14ac:dyDescent="0.25">
      <c r="A284" t="s">
        <v>18875</v>
      </c>
    </row>
    <row r="285" spans="1:1" x14ac:dyDescent="0.25">
      <c r="A285" t="s">
        <v>18876</v>
      </c>
    </row>
    <row r="286" spans="1:1" x14ac:dyDescent="0.25">
      <c r="A286" t="s">
        <v>18877</v>
      </c>
    </row>
    <row r="287" spans="1:1" x14ac:dyDescent="0.25">
      <c r="A287" t="s">
        <v>18877</v>
      </c>
    </row>
    <row r="288" spans="1:1" x14ac:dyDescent="0.25">
      <c r="A288" t="s">
        <v>18877</v>
      </c>
    </row>
    <row r="289" spans="1:1" x14ac:dyDescent="0.25">
      <c r="A289" t="s">
        <v>18877</v>
      </c>
    </row>
    <row r="290" spans="1:1" x14ac:dyDescent="0.25">
      <c r="A290" t="s">
        <v>18878</v>
      </c>
    </row>
    <row r="291" spans="1:1" x14ac:dyDescent="0.25">
      <c r="A291" t="s">
        <v>18878</v>
      </c>
    </row>
    <row r="292" spans="1:1" x14ac:dyDescent="0.25">
      <c r="A292" t="s">
        <v>18878</v>
      </c>
    </row>
    <row r="293" spans="1:1" x14ac:dyDescent="0.25">
      <c r="A293" t="s">
        <v>18879</v>
      </c>
    </row>
    <row r="294" spans="1:1" x14ac:dyDescent="0.25">
      <c r="A294" t="s">
        <v>18880</v>
      </c>
    </row>
    <row r="295" spans="1:1" x14ac:dyDescent="0.25">
      <c r="A295" t="s">
        <v>18881</v>
      </c>
    </row>
    <row r="296" spans="1:1" x14ac:dyDescent="0.25">
      <c r="A296" t="s">
        <v>18882</v>
      </c>
    </row>
    <row r="297" spans="1:1" x14ac:dyDescent="0.25">
      <c r="A297" t="s">
        <v>18883</v>
      </c>
    </row>
    <row r="298" spans="1:1" x14ac:dyDescent="0.25">
      <c r="A298" t="s">
        <v>18884</v>
      </c>
    </row>
    <row r="299" spans="1:1" x14ac:dyDescent="0.25">
      <c r="A299" t="s">
        <v>18885</v>
      </c>
    </row>
    <row r="300" spans="1:1" x14ac:dyDescent="0.25">
      <c r="A300" t="s">
        <v>18886</v>
      </c>
    </row>
    <row r="301" spans="1:1" x14ac:dyDescent="0.25">
      <c r="A301" t="s">
        <v>18887</v>
      </c>
    </row>
    <row r="302" spans="1:1" x14ac:dyDescent="0.25">
      <c r="A302" t="s">
        <v>18888</v>
      </c>
    </row>
    <row r="303" spans="1:1" x14ac:dyDescent="0.25">
      <c r="A303" t="s">
        <v>18889</v>
      </c>
    </row>
    <row r="304" spans="1:1" x14ac:dyDescent="0.25">
      <c r="A304" t="s">
        <v>18890</v>
      </c>
    </row>
    <row r="305" spans="1:1" x14ac:dyDescent="0.25">
      <c r="A305" t="s">
        <v>18891</v>
      </c>
    </row>
    <row r="306" spans="1:1" x14ac:dyDescent="0.25">
      <c r="A306" t="s">
        <v>18892</v>
      </c>
    </row>
    <row r="307" spans="1:1" x14ac:dyDescent="0.25">
      <c r="A307" t="s">
        <v>18893</v>
      </c>
    </row>
    <row r="308" spans="1:1" x14ac:dyDescent="0.25">
      <c r="A308" t="s">
        <v>18894</v>
      </c>
    </row>
    <row r="309" spans="1:1" x14ac:dyDescent="0.25">
      <c r="A309" t="s">
        <v>18895</v>
      </c>
    </row>
    <row r="310" spans="1:1" x14ac:dyDescent="0.25">
      <c r="A310" t="s">
        <v>18896</v>
      </c>
    </row>
    <row r="311" spans="1:1" x14ac:dyDescent="0.25">
      <c r="A311" t="s">
        <v>18897</v>
      </c>
    </row>
    <row r="312" spans="1:1" x14ac:dyDescent="0.25">
      <c r="A312" t="s">
        <v>18898</v>
      </c>
    </row>
    <row r="313" spans="1:1" x14ac:dyDescent="0.25">
      <c r="A313" t="s">
        <v>18899</v>
      </c>
    </row>
    <row r="314" spans="1:1" x14ac:dyDescent="0.25">
      <c r="A314" t="s">
        <v>18900</v>
      </c>
    </row>
    <row r="315" spans="1:1" x14ac:dyDescent="0.25">
      <c r="A315" t="s">
        <v>18901</v>
      </c>
    </row>
    <row r="316" spans="1:1" x14ac:dyDescent="0.25">
      <c r="A316" t="s">
        <v>18902</v>
      </c>
    </row>
    <row r="317" spans="1:1" x14ac:dyDescent="0.25">
      <c r="A317" t="s">
        <v>18903</v>
      </c>
    </row>
    <row r="318" spans="1:1" x14ac:dyDescent="0.25">
      <c r="A318" t="s">
        <v>18904</v>
      </c>
    </row>
    <row r="319" spans="1:1" x14ac:dyDescent="0.25">
      <c r="A319" t="s">
        <v>18905</v>
      </c>
    </row>
    <row r="320" spans="1:1" x14ac:dyDescent="0.25">
      <c r="A320" t="s">
        <v>18906</v>
      </c>
    </row>
    <row r="321" spans="1:1" x14ac:dyDescent="0.25">
      <c r="A321" t="s">
        <v>18907</v>
      </c>
    </row>
    <row r="322" spans="1:1" x14ac:dyDescent="0.25">
      <c r="A322" t="s">
        <v>18908</v>
      </c>
    </row>
    <row r="323" spans="1:1" x14ac:dyDescent="0.25">
      <c r="A323" t="s">
        <v>18909</v>
      </c>
    </row>
    <row r="324" spans="1:1" x14ac:dyDescent="0.25">
      <c r="A324" t="s">
        <v>18910</v>
      </c>
    </row>
    <row r="325" spans="1:1" x14ac:dyDescent="0.25">
      <c r="A325" t="s">
        <v>18911</v>
      </c>
    </row>
    <row r="326" spans="1:1" x14ac:dyDescent="0.25">
      <c r="A326" t="s">
        <v>18912</v>
      </c>
    </row>
    <row r="327" spans="1:1" x14ac:dyDescent="0.25">
      <c r="A327" t="s">
        <v>18913</v>
      </c>
    </row>
    <row r="328" spans="1:1" x14ac:dyDescent="0.25">
      <c r="A328" t="s">
        <v>18914</v>
      </c>
    </row>
    <row r="329" spans="1:1" x14ac:dyDescent="0.25">
      <c r="A329" t="s">
        <v>18915</v>
      </c>
    </row>
    <row r="330" spans="1:1" x14ac:dyDescent="0.25">
      <c r="A330" t="s">
        <v>18916</v>
      </c>
    </row>
    <row r="331" spans="1:1" x14ac:dyDescent="0.25">
      <c r="A331" t="s">
        <v>18917</v>
      </c>
    </row>
    <row r="332" spans="1:1" x14ac:dyDescent="0.25">
      <c r="A332" t="s">
        <v>18918</v>
      </c>
    </row>
    <row r="333" spans="1:1" x14ac:dyDescent="0.25">
      <c r="A333" t="s">
        <v>18919</v>
      </c>
    </row>
    <row r="334" spans="1:1" x14ac:dyDescent="0.25">
      <c r="A334" t="s">
        <v>18920</v>
      </c>
    </row>
    <row r="335" spans="1:1" x14ac:dyDescent="0.25">
      <c r="A335" t="s">
        <v>18921</v>
      </c>
    </row>
    <row r="336" spans="1:1" x14ac:dyDescent="0.25">
      <c r="A336" t="s">
        <v>18922</v>
      </c>
    </row>
    <row r="337" spans="1:1" x14ac:dyDescent="0.25">
      <c r="A337" t="s">
        <v>18923</v>
      </c>
    </row>
    <row r="338" spans="1:1" x14ac:dyDescent="0.25">
      <c r="A338" t="s">
        <v>18924</v>
      </c>
    </row>
    <row r="339" spans="1:1" x14ac:dyDescent="0.25">
      <c r="A339" t="s">
        <v>18925</v>
      </c>
    </row>
    <row r="340" spans="1:1" x14ac:dyDescent="0.25">
      <c r="A340" t="s">
        <v>18926</v>
      </c>
    </row>
    <row r="341" spans="1:1" x14ac:dyDescent="0.25">
      <c r="A341" t="s">
        <v>18927</v>
      </c>
    </row>
    <row r="342" spans="1:1" x14ac:dyDescent="0.25">
      <c r="A342" t="s">
        <v>18928</v>
      </c>
    </row>
    <row r="343" spans="1:1" x14ac:dyDescent="0.25">
      <c r="A343" t="s">
        <v>18929</v>
      </c>
    </row>
    <row r="344" spans="1:1" x14ac:dyDescent="0.25">
      <c r="A344" t="s">
        <v>18930</v>
      </c>
    </row>
    <row r="345" spans="1:1" x14ac:dyDescent="0.25">
      <c r="A345" t="s">
        <v>18931</v>
      </c>
    </row>
    <row r="346" spans="1:1" x14ac:dyDescent="0.25">
      <c r="A346" t="s">
        <v>18932</v>
      </c>
    </row>
    <row r="347" spans="1:1" x14ac:dyDescent="0.25">
      <c r="A347" t="s">
        <v>18933</v>
      </c>
    </row>
    <row r="348" spans="1:1" x14ac:dyDescent="0.25">
      <c r="A348" t="s">
        <v>18934</v>
      </c>
    </row>
    <row r="349" spans="1:1" x14ac:dyDescent="0.25">
      <c r="A349" t="s">
        <v>18935</v>
      </c>
    </row>
    <row r="350" spans="1:1" x14ac:dyDescent="0.25">
      <c r="A350" t="s">
        <v>18936</v>
      </c>
    </row>
    <row r="351" spans="1:1" x14ac:dyDescent="0.25">
      <c r="A351" t="s">
        <v>18937</v>
      </c>
    </row>
    <row r="352" spans="1:1" x14ac:dyDescent="0.25">
      <c r="A352" t="s">
        <v>18938</v>
      </c>
    </row>
    <row r="353" spans="1:1" x14ac:dyDescent="0.25">
      <c r="A353" t="s">
        <v>18939</v>
      </c>
    </row>
    <row r="354" spans="1:1" x14ac:dyDescent="0.25">
      <c r="A354" t="s">
        <v>18940</v>
      </c>
    </row>
    <row r="355" spans="1:1" x14ac:dyDescent="0.25">
      <c r="A355" t="s">
        <v>18941</v>
      </c>
    </row>
    <row r="356" spans="1:1" x14ac:dyDescent="0.25">
      <c r="A356" t="s">
        <v>18942</v>
      </c>
    </row>
    <row r="357" spans="1:1" x14ac:dyDescent="0.25">
      <c r="A357" t="s">
        <v>18943</v>
      </c>
    </row>
    <row r="358" spans="1:1" x14ac:dyDescent="0.25">
      <c r="A358" t="s">
        <v>18944</v>
      </c>
    </row>
    <row r="359" spans="1:1" x14ac:dyDescent="0.25">
      <c r="A359" t="s">
        <v>18945</v>
      </c>
    </row>
    <row r="360" spans="1:1" x14ac:dyDescent="0.25">
      <c r="A360" t="s">
        <v>18946</v>
      </c>
    </row>
    <row r="361" spans="1:1" x14ac:dyDescent="0.25">
      <c r="A361" t="s">
        <v>18947</v>
      </c>
    </row>
    <row r="362" spans="1:1" x14ac:dyDescent="0.25">
      <c r="A362" t="s">
        <v>18948</v>
      </c>
    </row>
    <row r="363" spans="1:1" x14ac:dyDescent="0.25">
      <c r="A363" t="s">
        <v>18948</v>
      </c>
    </row>
    <row r="364" spans="1:1" x14ac:dyDescent="0.25">
      <c r="A364" t="s">
        <v>18948</v>
      </c>
    </row>
    <row r="365" spans="1:1" x14ac:dyDescent="0.25">
      <c r="A365" t="s">
        <v>18949</v>
      </c>
    </row>
    <row r="366" spans="1:1" x14ac:dyDescent="0.25">
      <c r="A366" t="s">
        <v>18949</v>
      </c>
    </row>
    <row r="367" spans="1:1" x14ac:dyDescent="0.25">
      <c r="A367" t="s">
        <v>18950</v>
      </c>
    </row>
    <row r="368" spans="1:1" x14ac:dyDescent="0.25">
      <c r="A368" t="s">
        <v>18950</v>
      </c>
    </row>
    <row r="369" spans="1:1" x14ac:dyDescent="0.25">
      <c r="A369" t="s">
        <v>18950</v>
      </c>
    </row>
    <row r="370" spans="1:1" x14ac:dyDescent="0.25">
      <c r="A370" t="s">
        <v>18950</v>
      </c>
    </row>
    <row r="371" spans="1:1" x14ac:dyDescent="0.25">
      <c r="A371" t="s">
        <v>18950</v>
      </c>
    </row>
    <row r="372" spans="1:1" x14ac:dyDescent="0.25">
      <c r="A372" t="s">
        <v>18950</v>
      </c>
    </row>
    <row r="373" spans="1:1" x14ac:dyDescent="0.25">
      <c r="A373" t="s">
        <v>18951</v>
      </c>
    </row>
    <row r="374" spans="1:1" x14ac:dyDescent="0.25">
      <c r="A374" t="s">
        <v>18951</v>
      </c>
    </row>
    <row r="375" spans="1:1" x14ac:dyDescent="0.25">
      <c r="A375" t="s">
        <v>18952</v>
      </c>
    </row>
    <row r="376" spans="1:1" x14ac:dyDescent="0.25">
      <c r="A376" t="s">
        <v>18952</v>
      </c>
    </row>
    <row r="377" spans="1:1" x14ac:dyDescent="0.25">
      <c r="A377" t="s">
        <v>18952</v>
      </c>
    </row>
    <row r="378" spans="1:1" x14ac:dyDescent="0.25">
      <c r="A378" t="s">
        <v>18952</v>
      </c>
    </row>
    <row r="379" spans="1:1" x14ac:dyDescent="0.25">
      <c r="A379" t="s">
        <v>18952</v>
      </c>
    </row>
    <row r="380" spans="1:1" x14ac:dyDescent="0.25">
      <c r="A380" t="s">
        <v>18952</v>
      </c>
    </row>
    <row r="381" spans="1:1" x14ac:dyDescent="0.25">
      <c r="A381" t="s">
        <v>18953</v>
      </c>
    </row>
    <row r="382" spans="1:1" x14ac:dyDescent="0.25">
      <c r="A382" t="s">
        <v>18953</v>
      </c>
    </row>
    <row r="383" spans="1:1" x14ac:dyDescent="0.25">
      <c r="A383" t="s">
        <v>18954</v>
      </c>
    </row>
    <row r="384" spans="1:1" x14ac:dyDescent="0.25">
      <c r="A384" t="s">
        <v>18954</v>
      </c>
    </row>
    <row r="385" spans="1:1" x14ac:dyDescent="0.25">
      <c r="A385" t="s">
        <v>18955</v>
      </c>
    </row>
    <row r="386" spans="1:1" x14ac:dyDescent="0.25">
      <c r="A386" t="s">
        <v>18955</v>
      </c>
    </row>
    <row r="387" spans="1:1" x14ac:dyDescent="0.25">
      <c r="A387" t="s">
        <v>18955</v>
      </c>
    </row>
    <row r="388" spans="1:1" x14ac:dyDescent="0.25">
      <c r="A388" t="s">
        <v>18955</v>
      </c>
    </row>
    <row r="389" spans="1:1" x14ac:dyDescent="0.25">
      <c r="A389" t="s">
        <v>18955</v>
      </c>
    </row>
    <row r="390" spans="1:1" x14ac:dyDescent="0.25">
      <c r="A390" t="s">
        <v>18955</v>
      </c>
    </row>
    <row r="391" spans="1:1" x14ac:dyDescent="0.25">
      <c r="A391" t="s">
        <v>18956</v>
      </c>
    </row>
    <row r="392" spans="1:1" x14ac:dyDescent="0.25">
      <c r="A392" t="s">
        <v>18956</v>
      </c>
    </row>
    <row r="393" spans="1:1" x14ac:dyDescent="0.25">
      <c r="A393" t="s">
        <v>18957</v>
      </c>
    </row>
    <row r="394" spans="1:1" x14ac:dyDescent="0.25">
      <c r="A394" t="s">
        <v>18958</v>
      </c>
    </row>
    <row r="395" spans="1:1" x14ac:dyDescent="0.25">
      <c r="A395" t="s">
        <v>18959</v>
      </c>
    </row>
    <row r="396" spans="1:1" x14ac:dyDescent="0.25">
      <c r="A396" t="s">
        <v>18960</v>
      </c>
    </row>
    <row r="397" spans="1:1" x14ac:dyDescent="0.25">
      <c r="A397" t="s">
        <v>18961</v>
      </c>
    </row>
    <row r="398" spans="1:1" x14ac:dyDescent="0.25">
      <c r="A398" t="s">
        <v>18962</v>
      </c>
    </row>
    <row r="399" spans="1:1" x14ac:dyDescent="0.25">
      <c r="A399" t="s">
        <v>18963</v>
      </c>
    </row>
    <row r="400" spans="1:1" x14ac:dyDescent="0.25">
      <c r="A400" t="s">
        <v>18964</v>
      </c>
    </row>
    <row r="401" spans="1:1" x14ac:dyDescent="0.25">
      <c r="A401" t="s">
        <v>18965</v>
      </c>
    </row>
    <row r="402" spans="1:1" x14ac:dyDescent="0.25">
      <c r="A402" t="s">
        <v>18966</v>
      </c>
    </row>
    <row r="403" spans="1:1" x14ac:dyDescent="0.25">
      <c r="A403" t="s">
        <v>18966</v>
      </c>
    </row>
    <row r="404" spans="1:1" x14ac:dyDescent="0.25">
      <c r="A404" t="s">
        <v>18967</v>
      </c>
    </row>
    <row r="405" spans="1:1" x14ac:dyDescent="0.25">
      <c r="A405" t="s">
        <v>18968</v>
      </c>
    </row>
    <row r="406" spans="1:1" x14ac:dyDescent="0.25">
      <c r="A406" t="s">
        <v>18969</v>
      </c>
    </row>
    <row r="407" spans="1:1" x14ac:dyDescent="0.25">
      <c r="A407" t="s">
        <v>18969</v>
      </c>
    </row>
    <row r="408" spans="1:1" x14ac:dyDescent="0.25">
      <c r="A408" t="s">
        <v>18970</v>
      </c>
    </row>
    <row r="409" spans="1:1" x14ac:dyDescent="0.25">
      <c r="A409" t="s">
        <v>18971</v>
      </c>
    </row>
    <row r="410" spans="1:1" x14ac:dyDescent="0.25">
      <c r="A410" t="s">
        <v>18972</v>
      </c>
    </row>
    <row r="411" spans="1:1" x14ac:dyDescent="0.25">
      <c r="A411" t="s">
        <v>18972</v>
      </c>
    </row>
    <row r="412" spans="1:1" x14ac:dyDescent="0.25">
      <c r="A412" t="s">
        <v>18973</v>
      </c>
    </row>
    <row r="413" spans="1:1" x14ac:dyDescent="0.25">
      <c r="A413" t="s">
        <v>18974</v>
      </c>
    </row>
    <row r="414" spans="1:1" x14ac:dyDescent="0.25">
      <c r="A414" t="s">
        <v>18975</v>
      </c>
    </row>
    <row r="415" spans="1:1" x14ac:dyDescent="0.25">
      <c r="A415" t="s">
        <v>18975</v>
      </c>
    </row>
    <row r="416" spans="1:1" x14ac:dyDescent="0.25">
      <c r="A416" t="s">
        <v>18976</v>
      </c>
    </row>
    <row r="417" spans="1:1" x14ac:dyDescent="0.25">
      <c r="A417" t="s">
        <v>18977</v>
      </c>
    </row>
    <row r="418" spans="1:1" x14ac:dyDescent="0.25">
      <c r="A418" t="s">
        <v>18978</v>
      </c>
    </row>
    <row r="419" spans="1:1" x14ac:dyDescent="0.25">
      <c r="A419" t="s">
        <v>18979</v>
      </c>
    </row>
    <row r="420" spans="1:1" x14ac:dyDescent="0.25">
      <c r="A420" t="s">
        <v>18980</v>
      </c>
    </row>
    <row r="421" spans="1:1" x14ac:dyDescent="0.25">
      <c r="A421" t="s">
        <v>18981</v>
      </c>
    </row>
    <row r="422" spans="1:1" x14ac:dyDescent="0.25">
      <c r="A422" t="s">
        <v>18982</v>
      </c>
    </row>
    <row r="423" spans="1:1" x14ac:dyDescent="0.25">
      <c r="A423" t="s">
        <v>18983</v>
      </c>
    </row>
    <row r="424" spans="1:1" x14ac:dyDescent="0.25">
      <c r="A424" t="s">
        <v>18984</v>
      </c>
    </row>
    <row r="425" spans="1:1" x14ac:dyDescent="0.25">
      <c r="A425" t="s">
        <v>18985</v>
      </c>
    </row>
    <row r="426" spans="1:1" x14ac:dyDescent="0.25">
      <c r="A426" t="s">
        <v>18986</v>
      </c>
    </row>
    <row r="427" spans="1:1" x14ac:dyDescent="0.25">
      <c r="A427" t="s">
        <v>18987</v>
      </c>
    </row>
    <row r="428" spans="1:1" x14ac:dyDescent="0.25">
      <c r="A428" t="s">
        <v>18988</v>
      </c>
    </row>
    <row r="429" spans="1:1" x14ac:dyDescent="0.25">
      <c r="A429" t="s">
        <v>18989</v>
      </c>
    </row>
    <row r="430" spans="1:1" x14ac:dyDescent="0.25">
      <c r="A430" t="s">
        <v>18990</v>
      </c>
    </row>
    <row r="431" spans="1:1" x14ac:dyDescent="0.25">
      <c r="A431" t="s">
        <v>18991</v>
      </c>
    </row>
    <row r="432" spans="1:1" x14ac:dyDescent="0.25">
      <c r="A432" t="s">
        <v>18992</v>
      </c>
    </row>
    <row r="433" spans="1:1" x14ac:dyDescent="0.25">
      <c r="A433" t="s">
        <v>18993</v>
      </c>
    </row>
    <row r="434" spans="1:1" x14ac:dyDescent="0.25">
      <c r="A434" t="s">
        <v>18994</v>
      </c>
    </row>
    <row r="435" spans="1:1" x14ac:dyDescent="0.25">
      <c r="A435" t="s">
        <v>18995</v>
      </c>
    </row>
    <row r="436" spans="1:1" x14ac:dyDescent="0.25">
      <c r="A436" t="s">
        <v>18996</v>
      </c>
    </row>
    <row r="437" spans="1:1" x14ac:dyDescent="0.25">
      <c r="A437" t="s">
        <v>18997</v>
      </c>
    </row>
    <row r="438" spans="1:1" x14ac:dyDescent="0.25">
      <c r="A438" t="s">
        <v>18998</v>
      </c>
    </row>
    <row r="439" spans="1:1" x14ac:dyDescent="0.25">
      <c r="A439" t="s">
        <v>18999</v>
      </c>
    </row>
    <row r="440" spans="1:1" x14ac:dyDescent="0.25">
      <c r="A440" t="s">
        <v>19000</v>
      </c>
    </row>
    <row r="441" spans="1:1" x14ac:dyDescent="0.25">
      <c r="A441" t="s">
        <v>19001</v>
      </c>
    </row>
    <row r="442" spans="1:1" x14ac:dyDescent="0.25">
      <c r="A442" t="s">
        <v>19002</v>
      </c>
    </row>
    <row r="443" spans="1:1" x14ac:dyDescent="0.25">
      <c r="A443" t="s">
        <v>19003</v>
      </c>
    </row>
    <row r="444" spans="1:1" x14ac:dyDescent="0.25">
      <c r="A444" t="s">
        <v>19004</v>
      </c>
    </row>
    <row r="445" spans="1:1" x14ac:dyDescent="0.25">
      <c r="A445" t="s">
        <v>19005</v>
      </c>
    </row>
    <row r="446" spans="1:1" x14ac:dyDescent="0.25">
      <c r="A446" t="s">
        <v>19006</v>
      </c>
    </row>
    <row r="447" spans="1:1" x14ac:dyDescent="0.25">
      <c r="A447" t="s">
        <v>19007</v>
      </c>
    </row>
    <row r="448" spans="1:1" x14ac:dyDescent="0.25">
      <c r="A448" t="s">
        <v>19008</v>
      </c>
    </row>
    <row r="449" spans="1:1" x14ac:dyDescent="0.25">
      <c r="A449" t="s">
        <v>19009</v>
      </c>
    </row>
    <row r="450" spans="1:1" x14ac:dyDescent="0.25">
      <c r="A450" t="s">
        <v>19010</v>
      </c>
    </row>
    <row r="451" spans="1:1" x14ac:dyDescent="0.25">
      <c r="A451" t="s">
        <v>19011</v>
      </c>
    </row>
    <row r="452" spans="1:1" x14ac:dyDescent="0.25">
      <c r="A452" t="s">
        <v>19012</v>
      </c>
    </row>
    <row r="453" spans="1:1" x14ac:dyDescent="0.25">
      <c r="A453" t="s">
        <v>19013</v>
      </c>
    </row>
    <row r="454" spans="1:1" x14ac:dyDescent="0.25">
      <c r="A454" t="s">
        <v>19014</v>
      </c>
    </row>
    <row r="455" spans="1:1" x14ac:dyDescent="0.25">
      <c r="A455" t="s">
        <v>19015</v>
      </c>
    </row>
    <row r="456" spans="1:1" x14ac:dyDescent="0.25">
      <c r="A456" t="s">
        <v>19016</v>
      </c>
    </row>
    <row r="457" spans="1:1" x14ac:dyDescent="0.25">
      <c r="A457" t="s">
        <v>19017</v>
      </c>
    </row>
    <row r="458" spans="1:1" x14ac:dyDescent="0.25">
      <c r="A458" t="s">
        <v>19018</v>
      </c>
    </row>
    <row r="459" spans="1:1" x14ac:dyDescent="0.25">
      <c r="A459" t="s">
        <v>19019</v>
      </c>
    </row>
    <row r="460" spans="1:1" x14ac:dyDescent="0.25">
      <c r="A460" t="s">
        <v>19020</v>
      </c>
    </row>
    <row r="461" spans="1:1" x14ac:dyDescent="0.25">
      <c r="A461" t="s">
        <v>19021</v>
      </c>
    </row>
    <row r="462" spans="1:1" x14ac:dyDescent="0.25">
      <c r="A462" t="s">
        <v>19022</v>
      </c>
    </row>
    <row r="463" spans="1:1" x14ac:dyDescent="0.25">
      <c r="A463" t="s">
        <v>19023</v>
      </c>
    </row>
    <row r="464" spans="1:1" x14ac:dyDescent="0.25">
      <c r="A464" t="s">
        <v>19024</v>
      </c>
    </row>
    <row r="465" spans="1:1" x14ac:dyDescent="0.25">
      <c r="A465" t="s">
        <v>19025</v>
      </c>
    </row>
    <row r="466" spans="1:1" x14ac:dyDescent="0.25">
      <c r="A466" t="s">
        <v>19026</v>
      </c>
    </row>
    <row r="467" spans="1:1" x14ac:dyDescent="0.25">
      <c r="A467" t="s">
        <v>19027</v>
      </c>
    </row>
    <row r="468" spans="1:1" x14ac:dyDescent="0.25">
      <c r="A468" t="s">
        <v>19028</v>
      </c>
    </row>
    <row r="469" spans="1:1" x14ac:dyDescent="0.25">
      <c r="A469" t="s">
        <v>19029</v>
      </c>
    </row>
    <row r="470" spans="1:1" x14ac:dyDescent="0.25">
      <c r="A470" t="s">
        <v>19030</v>
      </c>
    </row>
    <row r="471" spans="1:1" x14ac:dyDescent="0.25">
      <c r="A471" t="s">
        <v>19031</v>
      </c>
    </row>
    <row r="472" spans="1:1" x14ac:dyDescent="0.25">
      <c r="A472" t="s">
        <v>19032</v>
      </c>
    </row>
    <row r="473" spans="1:1" x14ac:dyDescent="0.25">
      <c r="A473" t="s">
        <v>19033</v>
      </c>
    </row>
    <row r="474" spans="1:1" x14ac:dyDescent="0.25">
      <c r="A474" t="s">
        <v>19034</v>
      </c>
    </row>
    <row r="475" spans="1:1" x14ac:dyDescent="0.25">
      <c r="A475" t="s">
        <v>19035</v>
      </c>
    </row>
    <row r="476" spans="1:1" x14ac:dyDescent="0.25">
      <c r="A476" t="s">
        <v>19036</v>
      </c>
    </row>
    <row r="477" spans="1:1" x14ac:dyDescent="0.25">
      <c r="A477" t="s">
        <v>19037</v>
      </c>
    </row>
    <row r="478" spans="1:1" x14ac:dyDescent="0.25">
      <c r="A478" t="s">
        <v>19038</v>
      </c>
    </row>
    <row r="479" spans="1:1" x14ac:dyDescent="0.25">
      <c r="A479" t="s">
        <v>19039</v>
      </c>
    </row>
    <row r="480" spans="1:1" x14ac:dyDescent="0.25">
      <c r="A480" t="s">
        <v>19040</v>
      </c>
    </row>
    <row r="481" spans="1:1" x14ac:dyDescent="0.25">
      <c r="A481" t="s">
        <v>19041</v>
      </c>
    </row>
    <row r="482" spans="1:1" x14ac:dyDescent="0.25">
      <c r="A482" t="s">
        <v>19042</v>
      </c>
    </row>
    <row r="483" spans="1:1" x14ac:dyDescent="0.25">
      <c r="A483" t="s">
        <v>19043</v>
      </c>
    </row>
    <row r="484" spans="1:1" x14ac:dyDescent="0.25">
      <c r="A484" t="s">
        <v>19044</v>
      </c>
    </row>
    <row r="485" spans="1:1" x14ac:dyDescent="0.25">
      <c r="A485" t="s">
        <v>19045</v>
      </c>
    </row>
    <row r="486" spans="1:1" x14ac:dyDescent="0.25">
      <c r="A486" t="s">
        <v>19046</v>
      </c>
    </row>
    <row r="487" spans="1:1" x14ac:dyDescent="0.25">
      <c r="A487" t="s">
        <v>19047</v>
      </c>
    </row>
    <row r="488" spans="1:1" x14ac:dyDescent="0.25">
      <c r="A488" t="s">
        <v>19048</v>
      </c>
    </row>
    <row r="489" spans="1:1" x14ac:dyDescent="0.25">
      <c r="A489" t="s">
        <v>19049</v>
      </c>
    </row>
    <row r="490" spans="1:1" x14ac:dyDescent="0.25">
      <c r="A490" t="s">
        <v>19050</v>
      </c>
    </row>
    <row r="491" spans="1:1" x14ac:dyDescent="0.25">
      <c r="A491" t="s">
        <v>19051</v>
      </c>
    </row>
    <row r="492" spans="1:1" x14ac:dyDescent="0.25">
      <c r="A492" t="s">
        <v>19052</v>
      </c>
    </row>
    <row r="493" spans="1:1" x14ac:dyDescent="0.25">
      <c r="A493" t="s">
        <v>19053</v>
      </c>
    </row>
    <row r="494" spans="1:1" x14ac:dyDescent="0.25">
      <c r="A494" t="s">
        <v>19054</v>
      </c>
    </row>
    <row r="495" spans="1:1" x14ac:dyDescent="0.25">
      <c r="A495" t="s">
        <v>19055</v>
      </c>
    </row>
    <row r="496" spans="1:1" x14ac:dyDescent="0.25">
      <c r="A496" t="s">
        <v>19056</v>
      </c>
    </row>
    <row r="497" spans="1:1" x14ac:dyDescent="0.25">
      <c r="A497" t="s">
        <v>19057</v>
      </c>
    </row>
    <row r="498" spans="1:1" x14ac:dyDescent="0.25">
      <c r="A498" t="s">
        <v>19058</v>
      </c>
    </row>
    <row r="499" spans="1:1" x14ac:dyDescent="0.25">
      <c r="A499" t="s">
        <v>19059</v>
      </c>
    </row>
    <row r="500" spans="1:1" x14ac:dyDescent="0.25">
      <c r="A500" t="s">
        <v>19060</v>
      </c>
    </row>
    <row r="501" spans="1:1" x14ac:dyDescent="0.25">
      <c r="A501" t="s">
        <v>19061</v>
      </c>
    </row>
    <row r="502" spans="1:1" x14ac:dyDescent="0.25">
      <c r="A502" t="s">
        <v>19062</v>
      </c>
    </row>
    <row r="503" spans="1:1" x14ac:dyDescent="0.25">
      <c r="A503" t="s">
        <v>19063</v>
      </c>
    </row>
    <row r="504" spans="1:1" x14ac:dyDescent="0.25">
      <c r="A504" t="s">
        <v>19064</v>
      </c>
    </row>
    <row r="505" spans="1:1" x14ac:dyDescent="0.25">
      <c r="A505" t="s">
        <v>19065</v>
      </c>
    </row>
    <row r="506" spans="1:1" x14ac:dyDescent="0.25">
      <c r="A506" t="s">
        <v>19066</v>
      </c>
    </row>
    <row r="507" spans="1:1" x14ac:dyDescent="0.25">
      <c r="A507" t="s">
        <v>19066</v>
      </c>
    </row>
    <row r="508" spans="1:1" x14ac:dyDescent="0.25">
      <c r="A508" t="s">
        <v>19066</v>
      </c>
    </row>
    <row r="509" spans="1:1" x14ac:dyDescent="0.25">
      <c r="A509" t="s">
        <v>19067</v>
      </c>
    </row>
    <row r="510" spans="1:1" x14ac:dyDescent="0.25">
      <c r="A510" t="s">
        <v>19067</v>
      </c>
    </row>
    <row r="511" spans="1:1" x14ac:dyDescent="0.25">
      <c r="A511" t="s">
        <v>19067</v>
      </c>
    </row>
    <row r="512" spans="1:1" x14ac:dyDescent="0.25">
      <c r="A512" t="s">
        <v>19068</v>
      </c>
    </row>
    <row r="513" spans="1:1" x14ac:dyDescent="0.25">
      <c r="A513" t="s">
        <v>19069</v>
      </c>
    </row>
    <row r="514" spans="1:1" x14ac:dyDescent="0.25">
      <c r="A514" t="s">
        <v>19070</v>
      </c>
    </row>
    <row r="515" spans="1:1" x14ac:dyDescent="0.25">
      <c r="A515" t="s">
        <v>19071</v>
      </c>
    </row>
    <row r="516" spans="1:1" x14ac:dyDescent="0.25">
      <c r="A516" t="s">
        <v>19072</v>
      </c>
    </row>
    <row r="517" spans="1:1" x14ac:dyDescent="0.25">
      <c r="A517" t="s">
        <v>19073</v>
      </c>
    </row>
    <row r="518" spans="1:1" x14ac:dyDescent="0.25">
      <c r="A518" t="s">
        <v>19073</v>
      </c>
    </row>
    <row r="519" spans="1:1" x14ac:dyDescent="0.25">
      <c r="A519" t="s">
        <v>19074</v>
      </c>
    </row>
    <row r="520" spans="1:1" x14ac:dyDescent="0.25">
      <c r="A520" t="s">
        <v>19074</v>
      </c>
    </row>
    <row r="521" spans="1:1" x14ac:dyDescent="0.25">
      <c r="A521" t="s">
        <v>19075</v>
      </c>
    </row>
    <row r="522" spans="1:1" x14ac:dyDescent="0.25">
      <c r="A522" t="s">
        <v>19075</v>
      </c>
    </row>
    <row r="523" spans="1:1" x14ac:dyDescent="0.25">
      <c r="A523" t="s">
        <v>19076</v>
      </c>
    </row>
    <row r="524" spans="1:1" x14ac:dyDescent="0.25">
      <c r="A524" t="s">
        <v>19076</v>
      </c>
    </row>
    <row r="525" spans="1:1" x14ac:dyDescent="0.25">
      <c r="A525" t="s">
        <v>19077</v>
      </c>
    </row>
    <row r="526" spans="1:1" x14ac:dyDescent="0.25">
      <c r="A526" t="s">
        <v>19077</v>
      </c>
    </row>
    <row r="527" spans="1:1" x14ac:dyDescent="0.25">
      <c r="A527" t="s">
        <v>19078</v>
      </c>
    </row>
    <row r="528" spans="1:1" x14ac:dyDescent="0.25">
      <c r="A528" t="s">
        <v>19078</v>
      </c>
    </row>
    <row r="529" spans="1:1" x14ac:dyDescent="0.25">
      <c r="A529" t="s">
        <v>19079</v>
      </c>
    </row>
    <row r="530" spans="1:1" x14ac:dyDescent="0.25">
      <c r="A530" t="s">
        <v>19080</v>
      </c>
    </row>
    <row r="531" spans="1:1" x14ac:dyDescent="0.25">
      <c r="A531" t="s">
        <v>19081</v>
      </c>
    </row>
    <row r="532" spans="1:1" x14ac:dyDescent="0.25">
      <c r="A532" t="s">
        <v>19082</v>
      </c>
    </row>
    <row r="533" spans="1:1" x14ac:dyDescent="0.25">
      <c r="A533" t="s">
        <v>19083</v>
      </c>
    </row>
    <row r="534" spans="1:1" x14ac:dyDescent="0.25">
      <c r="A534" t="s">
        <v>19084</v>
      </c>
    </row>
    <row r="535" spans="1:1" x14ac:dyDescent="0.25">
      <c r="A535" t="s">
        <v>19085</v>
      </c>
    </row>
    <row r="536" spans="1:1" x14ac:dyDescent="0.25">
      <c r="A536" t="s">
        <v>19086</v>
      </c>
    </row>
    <row r="537" spans="1:1" x14ac:dyDescent="0.25">
      <c r="A537" t="s">
        <v>19087</v>
      </c>
    </row>
    <row r="538" spans="1:1" x14ac:dyDescent="0.25">
      <c r="A538" t="s">
        <v>19088</v>
      </c>
    </row>
    <row r="539" spans="1:1" x14ac:dyDescent="0.25">
      <c r="A539" t="s">
        <v>19089</v>
      </c>
    </row>
    <row r="540" spans="1:1" x14ac:dyDescent="0.25">
      <c r="A540" t="s">
        <v>19090</v>
      </c>
    </row>
    <row r="541" spans="1:1" x14ac:dyDescent="0.25">
      <c r="A541" t="s">
        <v>19091</v>
      </c>
    </row>
    <row r="542" spans="1:1" x14ac:dyDescent="0.25">
      <c r="A542" t="s">
        <v>19092</v>
      </c>
    </row>
    <row r="543" spans="1:1" x14ac:dyDescent="0.25">
      <c r="A543" t="s">
        <v>19093</v>
      </c>
    </row>
    <row r="544" spans="1:1" x14ac:dyDescent="0.25">
      <c r="A544" t="s">
        <v>19094</v>
      </c>
    </row>
    <row r="545" spans="1:1" x14ac:dyDescent="0.25">
      <c r="A545" t="s">
        <v>19095</v>
      </c>
    </row>
    <row r="546" spans="1:1" x14ac:dyDescent="0.25">
      <c r="A546" t="s">
        <v>19096</v>
      </c>
    </row>
    <row r="547" spans="1:1" x14ac:dyDescent="0.25">
      <c r="A547" t="s">
        <v>19097</v>
      </c>
    </row>
    <row r="548" spans="1:1" x14ac:dyDescent="0.25">
      <c r="A548" t="s">
        <v>19098</v>
      </c>
    </row>
    <row r="549" spans="1:1" x14ac:dyDescent="0.25">
      <c r="A549" t="s">
        <v>19099</v>
      </c>
    </row>
    <row r="550" spans="1:1" x14ac:dyDescent="0.25">
      <c r="A550" t="s">
        <v>19100</v>
      </c>
    </row>
    <row r="551" spans="1:1" x14ac:dyDescent="0.25">
      <c r="A551" t="s">
        <v>19101</v>
      </c>
    </row>
    <row r="552" spans="1:1" x14ac:dyDescent="0.25">
      <c r="A552" t="s">
        <v>19102</v>
      </c>
    </row>
    <row r="553" spans="1:1" x14ac:dyDescent="0.25">
      <c r="A553" t="s">
        <v>19103</v>
      </c>
    </row>
    <row r="554" spans="1:1" x14ac:dyDescent="0.25">
      <c r="A554" t="s">
        <v>19104</v>
      </c>
    </row>
    <row r="555" spans="1:1" x14ac:dyDescent="0.25">
      <c r="A555" t="s">
        <v>19105</v>
      </c>
    </row>
    <row r="556" spans="1:1" x14ac:dyDescent="0.25">
      <c r="A556" t="s">
        <v>19106</v>
      </c>
    </row>
    <row r="557" spans="1:1" x14ac:dyDescent="0.25">
      <c r="A557" t="s">
        <v>19107</v>
      </c>
    </row>
    <row r="558" spans="1:1" x14ac:dyDescent="0.25">
      <c r="A558" t="s">
        <v>19108</v>
      </c>
    </row>
    <row r="559" spans="1:1" x14ac:dyDescent="0.25">
      <c r="A559" t="s">
        <v>19109</v>
      </c>
    </row>
    <row r="560" spans="1:1" x14ac:dyDescent="0.25">
      <c r="A560" t="s">
        <v>19110</v>
      </c>
    </row>
    <row r="561" spans="1:1" x14ac:dyDescent="0.25">
      <c r="A561" t="s">
        <v>19111</v>
      </c>
    </row>
    <row r="562" spans="1:1" x14ac:dyDescent="0.25">
      <c r="A562" t="s">
        <v>19112</v>
      </c>
    </row>
    <row r="563" spans="1:1" x14ac:dyDescent="0.25">
      <c r="A563" t="s">
        <v>19113</v>
      </c>
    </row>
    <row r="564" spans="1:1" x14ac:dyDescent="0.25">
      <c r="A564" t="s">
        <v>19114</v>
      </c>
    </row>
    <row r="565" spans="1:1" x14ac:dyDescent="0.25">
      <c r="A565" t="s">
        <v>19115</v>
      </c>
    </row>
    <row r="566" spans="1:1" x14ac:dyDescent="0.25">
      <c r="A566" t="s">
        <v>19116</v>
      </c>
    </row>
    <row r="567" spans="1:1" x14ac:dyDescent="0.25">
      <c r="A567" t="s">
        <v>19117</v>
      </c>
    </row>
    <row r="568" spans="1:1" x14ac:dyDescent="0.25">
      <c r="A568" t="s">
        <v>19118</v>
      </c>
    </row>
    <row r="569" spans="1:1" x14ac:dyDescent="0.25">
      <c r="A569" t="s">
        <v>19119</v>
      </c>
    </row>
    <row r="570" spans="1:1" x14ac:dyDescent="0.25">
      <c r="A570" t="s">
        <v>19120</v>
      </c>
    </row>
    <row r="571" spans="1:1" x14ac:dyDescent="0.25">
      <c r="A571" t="s">
        <v>19121</v>
      </c>
    </row>
    <row r="572" spans="1:1" x14ac:dyDescent="0.25">
      <c r="A572" t="s">
        <v>19122</v>
      </c>
    </row>
    <row r="573" spans="1:1" x14ac:dyDescent="0.25">
      <c r="A573" t="s">
        <v>19123</v>
      </c>
    </row>
    <row r="574" spans="1:1" x14ac:dyDescent="0.25">
      <c r="A574" t="s">
        <v>19124</v>
      </c>
    </row>
    <row r="575" spans="1:1" x14ac:dyDescent="0.25">
      <c r="A575" t="s">
        <v>19125</v>
      </c>
    </row>
    <row r="576" spans="1:1" x14ac:dyDescent="0.25">
      <c r="A576" t="s">
        <v>19126</v>
      </c>
    </row>
    <row r="577" spans="1:1" x14ac:dyDescent="0.25">
      <c r="A577" t="s">
        <v>19127</v>
      </c>
    </row>
    <row r="578" spans="1:1" x14ac:dyDescent="0.25">
      <c r="A578" t="s">
        <v>19128</v>
      </c>
    </row>
    <row r="579" spans="1:1" x14ac:dyDescent="0.25">
      <c r="A579" t="s">
        <v>19129</v>
      </c>
    </row>
    <row r="580" spans="1:1" x14ac:dyDescent="0.25">
      <c r="A580" t="s">
        <v>19130</v>
      </c>
    </row>
    <row r="581" spans="1:1" x14ac:dyDescent="0.25">
      <c r="A581" t="s">
        <v>19131</v>
      </c>
    </row>
    <row r="582" spans="1:1" x14ac:dyDescent="0.25">
      <c r="A582" t="s">
        <v>19132</v>
      </c>
    </row>
    <row r="583" spans="1:1" x14ac:dyDescent="0.25">
      <c r="A583" t="s">
        <v>19133</v>
      </c>
    </row>
    <row r="584" spans="1:1" x14ac:dyDescent="0.25">
      <c r="A584" t="s">
        <v>19134</v>
      </c>
    </row>
    <row r="585" spans="1:1" x14ac:dyDescent="0.25">
      <c r="A585" t="s">
        <v>19135</v>
      </c>
    </row>
    <row r="586" spans="1:1" x14ac:dyDescent="0.25">
      <c r="A586" t="s">
        <v>19136</v>
      </c>
    </row>
    <row r="587" spans="1:1" x14ac:dyDescent="0.25">
      <c r="A587" t="s">
        <v>19137</v>
      </c>
    </row>
    <row r="588" spans="1:1" x14ac:dyDescent="0.25">
      <c r="A588" t="s">
        <v>19138</v>
      </c>
    </row>
    <row r="589" spans="1:1" x14ac:dyDescent="0.25">
      <c r="A589" t="s">
        <v>19139</v>
      </c>
    </row>
    <row r="590" spans="1:1" x14ac:dyDescent="0.25">
      <c r="A590" t="s">
        <v>19140</v>
      </c>
    </row>
    <row r="591" spans="1:1" x14ac:dyDescent="0.25">
      <c r="A591" t="s">
        <v>19141</v>
      </c>
    </row>
    <row r="592" spans="1:1" x14ac:dyDescent="0.25">
      <c r="A592" t="s">
        <v>19142</v>
      </c>
    </row>
    <row r="593" spans="1:1" x14ac:dyDescent="0.25">
      <c r="A593" t="s">
        <v>19143</v>
      </c>
    </row>
    <row r="594" spans="1:1" x14ac:dyDescent="0.25">
      <c r="A594" t="s">
        <v>19144</v>
      </c>
    </row>
    <row r="595" spans="1:1" x14ac:dyDescent="0.25">
      <c r="A595" t="s">
        <v>19145</v>
      </c>
    </row>
    <row r="596" spans="1:1" x14ac:dyDescent="0.25">
      <c r="A596" t="s">
        <v>19146</v>
      </c>
    </row>
    <row r="597" spans="1:1" x14ac:dyDescent="0.25">
      <c r="A597" t="s">
        <v>19147</v>
      </c>
    </row>
    <row r="598" spans="1:1" x14ac:dyDescent="0.25">
      <c r="A598" t="s">
        <v>19147</v>
      </c>
    </row>
    <row r="599" spans="1:1" x14ac:dyDescent="0.25">
      <c r="A599" t="s">
        <v>19148</v>
      </c>
    </row>
    <row r="600" spans="1:1" x14ac:dyDescent="0.25">
      <c r="A600" t="s">
        <v>19148</v>
      </c>
    </row>
    <row r="601" spans="1:1" x14ac:dyDescent="0.25">
      <c r="A601" t="s">
        <v>19149</v>
      </c>
    </row>
    <row r="602" spans="1:1" x14ac:dyDescent="0.25">
      <c r="A602" t="s">
        <v>19150</v>
      </c>
    </row>
    <row r="603" spans="1:1" x14ac:dyDescent="0.25">
      <c r="A603" t="s">
        <v>19151</v>
      </c>
    </row>
    <row r="604" spans="1:1" x14ac:dyDescent="0.25">
      <c r="A604" t="s">
        <v>19152</v>
      </c>
    </row>
    <row r="605" spans="1:1" x14ac:dyDescent="0.25">
      <c r="A605" t="s">
        <v>19153</v>
      </c>
    </row>
    <row r="606" spans="1:1" x14ac:dyDescent="0.25">
      <c r="A606" t="s">
        <v>19154</v>
      </c>
    </row>
    <row r="607" spans="1:1" x14ac:dyDescent="0.25">
      <c r="A607" t="s">
        <v>19155</v>
      </c>
    </row>
    <row r="608" spans="1:1" x14ac:dyDescent="0.25">
      <c r="A608" t="s">
        <v>19156</v>
      </c>
    </row>
    <row r="609" spans="1:1" x14ac:dyDescent="0.25">
      <c r="A609" t="s">
        <v>19157</v>
      </c>
    </row>
    <row r="610" spans="1:1" x14ac:dyDescent="0.25">
      <c r="A610" t="s">
        <v>19158</v>
      </c>
    </row>
    <row r="611" spans="1:1" x14ac:dyDescent="0.25">
      <c r="A611" t="s">
        <v>19159</v>
      </c>
    </row>
    <row r="612" spans="1:1" x14ac:dyDescent="0.25">
      <c r="A612" t="s">
        <v>19160</v>
      </c>
    </row>
    <row r="613" spans="1:1" x14ac:dyDescent="0.25">
      <c r="A613" t="s">
        <v>19161</v>
      </c>
    </row>
    <row r="614" spans="1:1" x14ac:dyDescent="0.25">
      <c r="A614" t="s">
        <v>19162</v>
      </c>
    </row>
    <row r="615" spans="1:1" x14ac:dyDescent="0.25">
      <c r="A615" t="s">
        <v>19163</v>
      </c>
    </row>
    <row r="616" spans="1:1" x14ac:dyDescent="0.25">
      <c r="A616" t="s">
        <v>19164</v>
      </c>
    </row>
    <row r="617" spans="1:1" x14ac:dyDescent="0.25">
      <c r="A617" t="s">
        <v>19165</v>
      </c>
    </row>
    <row r="618" spans="1:1" x14ac:dyDescent="0.25">
      <c r="A618" t="s">
        <v>19166</v>
      </c>
    </row>
    <row r="619" spans="1:1" x14ac:dyDescent="0.25">
      <c r="A619" t="s">
        <v>19167</v>
      </c>
    </row>
    <row r="620" spans="1:1" x14ac:dyDescent="0.25">
      <c r="A620" t="s">
        <v>19168</v>
      </c>
    </row>
    <row r="621" spans="1:1" x14ac:dyDescent="0.25">
      <c r="A621" t="s">
        <v>19169</v>
      </c>
    </row>
    <row r="622" spans="1:1" x14ac:dyDescent="0.25">
      <c r="A622" t="s">
        <v>19170</v>
      </c>
    </row>
    <row r="623" spans="1:1" x14ac:dyDescent="0.25">
      <c r="A623" t="s">
        <v>19171</v>
      </c>
    </row>
    <row r="624" spans="1:1" x14ac:dyDescent="0.25">
      <c r="A624" t="s">
        <v>19172</v>
      </c>
    </row>
    <row r="625" spans="1:1" x14ac:dyDescent="0.25">
      <c r="A625" t="s">
        <v>19173</v>
      </c>
    </row>
    <row r="626" spans="1:1" x14ac:dyDescent="0.25">
      <c r="A626" t="s">
        <v>19174</v>
      </c>
    </row>
    <row r="627" spans="1:1" x14ac:dyDescent="0.25">
      <c r="A627" t="s">
        <v>19175</v>
      </c>
    </row>
    <row r="628" spans="1:1" x14ac:dyDescent="0.25">
      <c r="A628" t="s">
        <v>19176</v>
      </c>
    </row>
    <row r="629" spans="1:1" x14ac:dyDescent="0.25">
      <c r="A629" t="s">
        <v>19177</v>
      </c>
    </row>
    <row r="630" spans="1:1" x14ac:dyDescent="0.25">
      <c r="A630" t="s">
        <v>19178</v>
      </c>
    </row>
    <row r="631" spans="1:1" x14ac:dyDescent="0.25">
      <c r="A631" t="s">
        <v>19179</v>
      </c>
    </row>
    <row r="632" spans="1:1" x14ac:dyDescent="0.25">
      <c r="A632" t="s">
        <v>19180</v>
      </c>
    </row>
    <row r="633" spans="1:1" x14ac:dyDescent="0.25">
      <c r="A633" t="s">
        <v>19181</v>
      </c>
    </row>
    <row r="634" spans="1:1" x14ac:dyDescent="0.25">
      <c r="A634" t="s">
        <v>19182</v>
      </c>
    </row>
    <row r="635" spans="1:1" x14ac:dyDescent="0.25">
      <c r="A635" t="s">
        <v>19183</v>
      </c>
    </row>
    <row r="636" spans="1:1" x14ac:dyDescent="0.25">
      <c r="A636" t="s">
        <v>19184</v>
      </c>
    </row>
    <row r="637" spans="1:1" x14ac:dyDescent="0.25">
      <c r="A637" t="s">
        <v>19185</v>
      </c>
    </row>
    <row r="638" spans="1:1" x14ac:dyDescent="0.25">
      <c r="A638" t="s">
        <v>19186</v>
      </c>
    </row>
    <row r="639" spans="1:1" x14ac:dyDescent="0.25">
      <c r="A639" t="s">
        <v>19187</v>
      </c>
    </row>
    <row r="640" spans="1:1" x14ac:dyDescent="0.25">
      <c r="A640" t="s">
        <v>19188</v>
      </c>
    </row>
    <row r="641" spans="1:1" x14ac:dyDescent="0.25">
      <c r="A641" t="s">
        <v>19189</v>
      </c>
    </row>
    <row r="642" spans="1:1" x14ac:dyDescent="0.25">
      <c r="A642" t="s">
        <v>19190</v>
      </c>
    </row>
    <row r="643" spans="1:1" x14ac:dyDescent="0.25">
      <c r="A643" t="s">
        <v>19191</v>
      </c>
    </row>
    <row r="644" spans="1:1" x14ac:dyDescent="0.25">
      <c r="A644" t="s">
        <v>19192</v>
      </c>
    </row>
    <row r="645" spans="1:1" x14ac:dyDescent="0.25">
      <c r="A645" t="s">
        <v>19193</v>
      </c>
    </row>
    <row r="646" spans="1:1" x14ac:dyDescent="0.25">
      <c r="A646" t="s">
        <v>19194</v>
      </c>
    </row>
    <row r="647" spans="1:1" x14ac:dyDescent="0.25">
      <c r="A647" t="s">
        <v>19195</v>
      </c>
    </row>
    <row r="648" spans="1:1" x14ac:dyDescent="0.25">
      <c r="A648" t="s">
        <v>19196</v>
      </c>
    </row>
    <row r="649" spans="1:1" x14ac:dyDescent="0.25">
      <c r="A649" t="s">
        <v>19197</v>
      </c>
    </row>
    <row r="650" spans="1:1" x14ac:dyDescent="0.25">
      <c r="A650" t="s">
        <v>19198</v>
      </c>
    </row>
    <row r="651" spans="1:1" x14ac:dyDescent="0.25">
      <c r="A651" t="s">
        <v>19199</v>
      </c>
    </row>
    <row r="652" spans="1:1" x14ac:dyDescent="0.25">
      <c r="A652" t="s">
        <v>19200</v>
      </c>
    </row>
    <row r="653" spans="1:1" x14ac:dyDescent="0.25">
      <c r="A653" t="s">
        <v>19201</v>
      </c>
    </row>
    <row r="654" spans="1:1" x14ac:dyDescent="0.25">
      <c r="A654" t="s">
        <v>19202</v>
      </c>
    </row>
    <row r="655" spans="1:1" x14ac:dyDescent="0.25">
      <c r="A655" t="s">
        <v>19203</v>
      </c>
    </row>
    <row r="656" spans="1:1" x14ac:dyDescent="0.25">
      <c r="A656" t="s">
        <v>19204</v>
      </c>
    </row>
    <row r="657" spans="1:1" x14ac:dyDescent="0.25">
      <c r="A657" t="s">
        <v>19205</v>
      </c>
    </row>
    <row r="658" spans="1:1" x14ac:dyDescent="0.25">
      <c r="A658" t="s">
        <v>19206</v>
      </c>
    </row>
    <row r="659" spans="1:1" x14ac:dyDescent="0.25">
      <c r="A659" t="s">
        <v>19207</v>
      </c>
    </row>
    <row r="660" spans="1:1" x14ac:dyDescent="0.25">
      <c r="A660" t="s">
        <v>19208</v>
      </c>
    </row>
    <row r="661" spans="1:1" x14ac:dyDescent="0.25">
      <c r="A661" t="s">
        <v>19209</v>
      </c>
    </row>
    <row r="662" spans="1:1" x14ac:dyDescent="0.25">
      <c r="A662" t="s">
        <v>19210</v>
      </c>
    </row>
    <row r="663" spans="1:1" x14ac:dyDescent="0.25">
      <c r="A663" t="s">
        <v>19211</v>
      </c>
    </row>
    <row r="664" spans="1:1" x14ac:dyDescent="0.25">
      <c r="A664" t="s">
        <v>19212</v>
      </c>
    </row>
    <row r="665" spans="1:1" x14ac:dyDescent="0.25">
      <c r="A665" t="s">
        <v>19213</v>
      </c>
    </row>
    <row r="666" spans="1:1" x14ac:dyDescent="0.25">
      <c r="A666" t="s">
        <v>19214</v>
      </c>
    </row>
    <row r="667" spans="1:1" x14ac:dyDescent="0.25">
      <c r="A667" t="s">
        <v>19215</v>
      </c>
    </row>
    <row r="668" spans="1:1" x14ac:dyDescent="0.25">
      <c r="A668" t="s">
        <v>19216</v>
      </c>
    </row>
    <row r="669" spans="1:1" x14ac:dyDescent="0.25">
      <c r="A669" t="s">
        <v>19217</v>
      </c>
    </row>
    <row r="670" spans="1:1" x14ac:dyDescent="0.25">
      <c r="A670" t="s">
        <v>19218</v>
      </c>
    </row>
    <row r="671" spans="1:1" x14ac:dyDescent="0.25">
      <c r="A671" t="s">
        <v>19219</v>
      </c>
    </row>
    <row r="672" spans="1:1" x14ac:dyDescent="0.25">
      <c r="A672" t="s">
        <v>19220</v>
      </c>
    </row>
    <row r="673" spans="1:1" x14ac:dyDescent="0.25">
      <c r="A673" t="s">
        <v>19221</v>
      </c>
    </row>
    <row r="674" spans="1:1" x14ac:dyDescent="0.25">
      <c r="A674" t="s">
        <v>19222</v>
      </c>
    </row>
    <row r="675" spans="1:1" x14ac:dyDescent="0.25">
      <c r="A675" t="s">
        <v>19223</v>
      </c>
    </row>
    <row r="676" spans="1:1" x14ac:dyDescent="0.25">
      <c r="A676" t="s">
        <v>19224</v>
      </c>
    </row>
    <row r="677" spans="1:1" x14ac:dyDescent="0.25">
      <c r="A677" t="s">
        <v>19225</v>
      </c>
    </row>
    <row r="678" spans="1:1" x14ac:dyDescent="0.25">
      <c r="A678" t="s">
        <v>19226</v>
      </c>
    </row>
    <row r="679" spans="1:1" x14ac:dyDescent="0.25">
      <c r="A679" t="s">
        <v>19227</v>
      </c>
    </row>
    <row r="680" spans="1:1" x14ac:dyDescent="0.25">
      <c r="A680" t="s">
        <v>19227</v>
      </c>
    </row>
    <row r="681" spans="1:1" x14ac:dyDescent="0.25">
      <c r="A681" t="s">
        <v>19228</v>
      </c>
    </row>
    <row r="682" spans="1:1" x14ac:dyDescent="0.25">
      <c r="A682" t="s">
        <v>19229</v>
      </c>
    </row>
    <row r="683" spans="1:1" x14ac:dyDescent="0.25">
      <c r="A683" t="s">
        <v>19230</v>
      </c>
    </row>
    <row r="684" spans="1:1" x14ac:dyDescent="0.25">
      <c r="A684" t="s">
        <v>19231</v>
      </c>
    </row>
    <row r="685" spans="1:1" x14ac:dyDescent="0.25">
      <c r="A685" t="s">
        <v>19232</v>
      </c>
    </row>
    <row r="686" spans="1:1" x14ac:dyDescent="0.25">
      <c r="A686" t="s">
        <v>19233</v>
      </c>
    </row>
    <row r="687" spans="1:1" x14ac:dyDescent="0.25">
      <c r="A687" t="s">
        <v>19234</v>
      </c>
    </row>
    <row r="688" spans="1:1" x14ac:dyDescent="0.25">
      <c r="A688" t="s">
        <v>19235</v>
      </c>
    </row>
    <row r="689" spans="1:1" x14ac:dyDescent="0.25">
      <c r="A689" t="s">
        <v>19236</v>
      </c>
    </row>
    <row r="690" spans="1:1" x14ac:dyDescent="0.25">
      <c r="A690" t="s">
        <v>19237</v>
      </c>
    </row>
    <row r="691" spans="1:1" x14ac:dyDescent="0.25">
      <c r="A691" t="s">
        <v>19238</v>
      </c>
    </row>
    <row r="692" spans="1:1" x14ac:dyDescent="0.25">
      <c r="A692" t="s">
        <v>19239</v>
      </c>
    </row>
    <row r="693" spans="1:1" x14ac:dyDescent="0.25">
      <c r="A693" t="s">
        <v>19240</v>
      </c>
    </row>
    <row r="694" spans="1:1" x14ac:dyDescent="0.25">
      <c r="A694" t="s">
        <v>19241</v>
      </c>
    </row>
    <row r="695" spans="1:1" x14ac:dyDescent="0.25">
      <c r="A695" t="s">
        <v>19242</v>
      </c>
    </row>
    <row r="696" spans="1:1" x14ac:dyDescent="0.25">
      <c r="A696" t="s">
        <v>19243</v>
      </c>
    </row>
    <row r="697" spans="1:1" x14ac:dyDescent="0.25">
      <c r="A697" t="s">
        <v>19244</v>
      </c>
    </row>
    <row r="698" spans="1:1" x14ac:dyDescent="0.25">
      <c r="A698" t="s">
        <v>19245</v>
      </c>
    </row>
    <row r="699" spans="1:1" x14ac:dyDescent="0.25">
      <c r="A699" t="s">
        <v>19246</v>
      </c>
    </row>
    <row r="700" spans="1:1" x14ac:dyDescent="0.25">
      <c r="A700" t="s">
        <v>19247</v>
      </c>
    </row>
    <row r="701" spans="1:1" x14ac:dyDescent="0.25">
      <c r="A701" t="s">
        <v>19248</v>
      </c>
    </row>
    <row r="702" spans="1:1" x14ac:dyDescent="0.25">
      <c r="A702" t="s">
        <v>19249</v>
      </c>
    </row>
    <row r="703" spans="1:1" x14ac:dyDescent="0.25">
      <c r="A703" t="s">
        <v>19250</v>
      </c>
    </row>
    <row r="704" spans="1:1" x14ac:dyDescent="0.25">
      <c r="A704" t="s">
        <v>19251</v>
      </c>
    </row>
    <row r="705" spans="1:1" x14ac:dyDescent="0.25">
      <c r="A705" t="s">
        <v>19252</v>
      </c>
    </row>
    <row r="706" spans="1:1" x14ac:dyDescent="0.25">
      <c r="A706" t="s">
        <v>19253</v>
      </c>
    </row>
    <row r="707" spans="1:1" x14ac:dyDescent="0.25">
      <c r="A707" t="s">
        <v>19254</v>
      </c>
    </row>
    <row r="708" spans="1:1" x14ac:dyDescent="0.25">
      <c r="A708" t="s">
        <v>19255</v>
      </c>
    </row>
    <row r="709" spans="1:1" x14ac:dyDescent="0.25">
      <c r="A709" t="s">
        <v>19256</v>
      </c>
    </row>
    <row r="710" spans="1:1" x14ac:dyDescent="0.25">
      <c r="A710" t="s">
        <v>19257</v>
      </c>
    </row>
    <row r="711" spans="1:1" x14ac:dyDescent="0.25">
      <c r="A711" t="s">
        <v>19257</v>
      </c>
    </row>
    <row r="712" spans="1:1" x14ac:dyDescent="0.25">
      <c r="A712" t="s">
        <v>19258</v>
      </c>
    </row>
    <row r="713" spans="1:1" x14ac:dyDescent="0.25">
      <c r="A713" t="s">
        <v>19259</v>
      </c>
    </row>
    <row r="714" spans="1:1" x14ac:dyDescent="0.25">
      <c r="A714" t="s">
        <v>19259</v>
      </c>
    </row>
    <row r="715" spans="1:1" x14ac:dyDescent="0.25">
      <c r="A715" t="s">
        <v>19260</v>
      </c>
    </row>
    <row r="716" spans="1:1" x14ac:dyDescent="0.25">
      <c r="A716" t="s">
        <v>19261</v>
      </c>
    </row>
    <row r="717" spans="1:1" x14ac:dyDescent="0.25">
      <c r="A717" t="s">
        <v>19262</v>
      </c>
    </row>
    <row r="718" spans="1:1" x14ac:dyDescent="0.25">
      <c r="A718" t="s">
        <v>19263</v>
      </c>
    </row>
    <row r="719" spans="1:1" x14ac:dyDescent="0.25">
      <c r="A719" t="s">
        <v>19264</v>
      </c>
    </row>
    <row r="720" spans="1:1" x14ac:dyDescent="0.25">
      <c r="A720" t="s">
        <v>19265</v>
      </c>
    </row>
    <row r="721" spans="1:1" x14ac:dyDescent="0.25">
      <c r="A721" t="s">
        <v>19266</v>
      </c>
    </row>
    <row r="722" spans="1:1" x14ac:dyDescent="0.25">
      <c r="A722" t="s">
        <v>19267</v>
      </c>
    </row>
    <row r="723" spans="1:1" x14ac:dyDescent="0.25">
      <c r="A723" t="s">
        <v>19268</v>
      </c>
    </row>
    <row r="724" spans="1:1" x14ac:dyDescent="0.25">
      <c r="A724" t="s">
        <v>19269</v>
      </c>
    </row>
    <row r="725" spans="1:1" x14ac:dyDescent="0.25">
      <c r="A725" t="s">
        <v>19270</v>
      </c>
    </row>
    <row r="726" spans="1:1" x14ac:dyDescent="0.25">
      <c r="A726" t="s">
        <v>19271</v>
      </c>
    </row>
    <row r="727" spans="1:1" x14ac:dyDescent="0.25">
      <c r="A727" t="s">
        <v>19272</v>
      </c>
    </row>
    <row r="728" spans="1:1" x14ac:dyDescent="0.25">
      <c r="A728" t="s">
        <v>19273</v>
      </c>
    </row>
    <row r="729" spans="1:1" x14ac:dyDescent="0.25">
      <c r="A729" t="s">
        <v>19274</v>
      </c>
    </row>
    <row r="730" spans="1:1" x14ac:dyDescent="0.25">
      <c r="A730" t="s">
        <v>19275</v>
      </c>
    </row>
    <row r="731" spans="1:1" x14ac:dyDescent="0.25">
      <c r="A731" t="s">
        <v>19276</v>
      </c>
    </row>
    <row r="732" spans="1:1" x14ac:dyDescent="0.25">
      <c r="A732" t="s">
        <v>19277</v>
      </c>
    </row>
    <row r="733" spans="1:1" x14ac:dyDescent="0.25">
      <c r="A733" t="s">
        <v>19278</v>
      </c>
    </row>
    <row r="734" spans="1:1" x14ac:dyDescent="0.25">
      <c r="A734" t="s">
        <v>19279</v>
      </c>
    </row>
    <row r="735" spans="1:1" x14ac:dyDescent="0.25">
      <c r="A735" t="s">
        <v>19280</v>
      </c>
    </row>
    <row r="736" spans="1:1" x14ac:dyDescent="0.25">
      <c r="A736" t="s">
        <v>19281</v>
      </c>
    </row>
    <row r="737" spans="1:1" x14ac:dyDescent="0.25">
      <c r="A737" t="s">
        <v>19282</v>
      </c>
    </row>
    <row r="738" spans="1:1" x14ac:dyDescent="0.25">
      <c r="A738" t="s">
        <v>19283</v>
      </c>
    </row>
    <row r="739" spans="1:1" x14ac:dyDescent="0.25">
      <c r="A739" t="s">
        <v>19284</v>
      </c>
    </row>
    <row r="740" spans="1:1" x14ac:dyDescent="0.25">
      <c r="A740" t="s">
        <v>19285</v>
      </c>
    </row>
    <row r="741" spans="1:1" x14ac:dyDescent="0.25">
      <c r="A741" t="s">
        <v>19286</v>
      </c>
    </row>
    <row r="742" spans="1:1" x14ac:dyDescent="0.25">
      <c r="A742" t="s">
        <v>19287</v>
      </c>
    </row>
    <row r="743" spans="1:1" x14ac:dyDescent="0.25">
      <c r="A743" t="s">
        <v>19288</v>
      </c>
    </row>
    <row r="744" spans="1:1" x14ac:dyDescent="0.25">
      <c r="A744" t="s">
        <v>19289</v>
      </c>
    </row>
    <row r="745" spans="1:1" x14ac:dyDescent="0.25">
      <c r="A745" t="s">
        <v>19290</v>
      </c>
    </row>
    <row r="746" spans="1:1" x14ac:dyDescent="0.25">
      <c r="A746" t="s">
        <v>19291</v>
      </c>
    </row>
    <row r="747" spans="1:1" x14ac:dyDescent="0.25">
      <c r="A747" t="s">
        <v>19292</v>
      </c>
    </row>
    <row r="748" spans="1:1" x14ac:dyDescent="0.25">
      <c r="A748" t="s">
        <v>19293</v>
      </c>
    </row>
    <row r="749" spans="1:1" x14ac:dyDescent="0.25">
      <c r="A749" t="s">
        <v>19294</v>
      </c>
    </row>
    <row r="750" spans="1:1" x14ac:dyDescent="0.25">
      <c r="A750" t="s">
        <v>19295</v>
      </c>
    </row>
    <row r="751" spans="1:1" x14ac:dyDescent="0.25">
      <c r="A751" t="s">
        <v>19296</v>
      </c>
    </row>
    <row r="752" spans="1:1" x14ac:dyDescent="0.25">
      <c r="A752" t="s">
        <v>19297</v>
      </c>
    </row>
    <row r="753" spans="1:1" x14ac:dyDescent="0.25">
      <c r="A753" t="s">
        <v>19298</v>
      </c>
    </row>
    <row r="754" spans="1:1" x14ac:dyDescent="0.25">
      <c r="A754" t="s">
        <v>19299</v>
      </c>
    </row>
    <row r="755" spans="1:1" x14ac:dyDescent="0.25">
      <c r="A755" t="s">
        <v>19300</v>
      </c>
    </row>
    <row r="756" spans="1:1" x14ac:dyDescent="0.25">
      <c r="A756" t="s">
        <v>19301</v>
      </c>
    </row>
    <row r="757" spans="1:1" x14ac:dyDescent="0.25">
      <c r="A757" t="s">
        <v>19302</v>
      </c>
    </row>
    <row r="758" spans="1:1" x14ac:dyDescent="0.25">
      <c r="A758" t="s">
        <v>19303</v>
      </c>
    </row>
    <row r="759" spans="1:1" x14ac:dyDescent="0.25">
      <c r="A759" t="s">
        <v>19304</v>
      </c>
    </row>
    <row r="760" spans="1:1" x14ac:dyDescent="0.25">
      <c r="A760" t="s">
        <v>19305</v>
      </c>
    </row>
    <row r="761" spans="1:1" x14ac:dyDescent="0.25">
      <c r="A761" t="s">
        <v>19306</v>
      </c>
    </row>
    <row r="762" spans="1:1" x14ac:dyDescent="0.25">
      <c r="A762" t="s">
        <v>19306</v>
      </c>
    </row>
    <row r="763" spans="1:1" x14ac:dyDescent="0.25">
      <c r="A763" t="s">
        <v>19307</v>
      </c>
    </row>
    <row r="764" spans="1:1" x14ac:dyDescent="0.25">
      <c r="A764" t="s">
        <v>19307</v>
      </c>
    </row>
    <row r="765" spans="1:1" x14ac:dyDescent="0.25">
      <c r="A765" t="s">
        <v>19308</v>
      </c>
    </row>
    <row r="766" spans="1:1" x14ac:dyDescent="0.25">
      <c r="A766" t="s">
        <v>19309</v>
      </c>
    </row>
    <row r="767" spans="1:1" x14ac:dyDescent="0.25">
      <c r="A767" t="s">
        <v>19310</v>
      </c>
    </row>
    <row r="768" spans="1:1" x14ac:dyDescent="0.25">
      <c r="A768" t="s">
        <v>19311</v>
      </c>
    </row>
    <row r="769" spans="1:1" x14ac:dyDescent="0.25">
      <c r="A769" t="s">
        <v>19312</v>
      </c>
    </row>
    <row r="770" spans="1:1" x14ac:dyDescent="0.25">
      <c r="A770" t="s">
        <v>19313</v>
      </c>
    </row>
    <row r="771" spans="1:1" x14ac:dyDescent="0.25">
      <c r="A771" t="s">
        <v>19314</v>
      </c>
    </row>
    <row r="772" spans="1:1" x14ac:dyDescent="0.25">
      <c r="A772" t="s">
        <v>19315</v>
      </c>
    </row>
    <row r="773" spans="1:1" x14ac:dyDescent="0.25">
      <c r="A773" t="s">
        <v>19316</v>
      </c>
    </row>
    <row r="774" spans="1:1" x14ac:dyDescent="0.25">
      <c r="A774" t="s">
        <v>19317</v>
      </c>
    </row>
    <row r="775" spans="1:1" x14ac:dyDescent="0.25">
      <c r="A775" t="s">
        <v>19318</v>
      </c>
    </row>
    <row r="776" spans="1:1" x14ac:dyDescent="0.25">
      <c r="A776" t="s">
        <v>19319</v>
      </c>
    </row>
    <row r="777" spans="1:1" x14ac:dyDescent="0.25">
      <c r="A777" t="s">
        <v>19320</v>
      </c>
    </row>
    <row r="778" spans="1:1" x14ac:dyDescent="0.25">
      <c r="A778" t="s">
        <v>19321</v>
      </c>
    </row>
    <row r="779" spans="1:1" x14ac:dyDescent="0.25">
      <c r="A779" t="s">
        <v>19322</v>
      </c>
    </row>
    <row r="780" spans="1:1" x14ac:dyDescent="0.25">
      <c r="A780" t="s">
        <v>19323</v>
      </c>
    </row>
    <row r="781" spans="1:1" x14ac:dyDescent="0.25">
      <c r="A781" t="s">
        <v>19324</v>
      </c>
    </row>
    <row r="782" spans="1:1" x14ac:dyDescent="0.25">
      <c r="A782" t="s">
        <v>19325</v>
      </c>
    </row>
    <row r="783" spans="1:1" x14ac:dyDescent="0.25">
      <c r="A783" t="s">
        <v>19326</v>
      </c>
    </row>
    <row r="784" spans="1:1" x14ac:dyDescent="0.25">
      <c r="A784" t="s">
        <v>19327</v>
      </c>
    </row>
    <row r="785" spans="1:1" x14ac:dyDescent="0.25">
      <c r="A785" t="s">
        <v>19328</v>
      </c>
    </row>
    <row r="786" spans="1:1" x14ac:dyDescent="0.25">
      <c r="A786" t="s">
        <v>19329</v>
      </c>
    </row>
    <row r="787" spans="1:1" x14ac:dyDescent="0.25">
      <c r="A787" t="s">
        <v>19330</v>
      </c>
    </row>
    <row r="788" spans="1:1" x14ac:dyDescent="0.25">
      <c r="A788" t="s">
        <v>19331</v>
      </c>
    </row>
    <row r="789" spans="1:1" x14ac:dyDescent="0.25">
      <c r="A789" t="s">
        <v>19332</v>
      </c>
    </row>
    <row r="790" spans="1:1" x14ac:dyDescent="0.25">
      <c r="A790" t="s">
        <v>19333</v>
      </c>
    </row>
    <row r="791" spans="1:1" x14ac:dyDescent="0.25">
      <c r="A791" t="s">
        <v>19334</v>
      </c>
    </row>
    <row r="792" spans="1:1" x14ac:dyDescent="0.25">
      <c r="A792" t="s">
        <v>19335</v>
      </c>
    </row>
    <row r="793" spans="1:1" x14ac:dyDescent="0.25">
      <c r="A793" t="s">
        <v>19336</v>
      </c>
    </row>
    <row r="794" spans="1:1" x14ac:dyDescent="0.25">
      <c r="A794" t="s">
        <v>19337</v>
      </c>
    </row>
    <row r="795" spans="1:1" x14ac:dyDescent="0.25">
      <c r="A795" t="s">
        <v>19338</v>
      </c>
    </row>
    <row r="796" spans="1:1" x14ac:dyDescent="0.25">
      <c r="A796" t="s">
        <v>19339</v>
      </c>
    </row>
    <row r="797" spans="1:1" x14ac:dyDescent="0.25">
      <c r="A797" t="s">
        <v>19340</v>
      </c>
    </row>
    <row r="798" spans="1:1" x14ac:dyDescent="0.25">
      <c r="A798" t="s">
        <v>19341</v>
      </c>
    </row>
    <row r="799" spans="1:1" x14ac:dyDescent="0.25">
      <c r="A799" t="s">
        <v>19342</v>
      </c>
    </row>
    <row r="800" spans="1:1" x14ac:dyDescent="0.25">
      <c r="A800" t="s">
        <v>19343</v>
      </c>
    </row>
    <row r="801" spans="1:1" x14ac:dyDescent="0.25">
      <c r="A801" t="s">
        <v>19344</v>
      </c>
    </row>
    <row r="802" spans="1:1" x14ac:dyDescent="0.25">
      <c r="A802" t="s">
        <v>19345</v>
      </c>
    </row>
    <row r="803" spans="1:1" x14ac:dyDescent="0.25">
      <c r="A803" t="s">
        <v>19346</v>
      </c>
    </row>
    <row r="804" spans="1:1" x14ac:dyDescent="0.25">
      <c r="A804" t="s">
        <v>19347</v>
      </c>
    </row>
    <row r="805" spans="1:1" x14ac:dyDescent="0.25">
      <c r="A805" t="s">
        <v>19348</v>
      </c>
    </row>
    <row r="806" spans="1:1" x14ac:dyDescent="0.25">
      <c r="A806" t="s">
        <v>19349</v>
      </c>
    </row>
    <row r="807" spans="1:1" x14ac:dyDescent="0.25">
      <c r="A807" t="s">
        <v>19350</v>
      </c>
    </row>
    <row r="808" spans="1:1" x14ac:dyDescent="0.25">
      <c r="A808" t="s">
        <v>19350</v>
      </c>
    </row>
    <row r="809" spans="1:1" x14ac:dyDescent="0.25">
      <c r="A809" t="s">
        <v>19351</v>
      </c>
    </row>
    <row r="810" spans="1:1" x14ac:dyDescent="0.25">
      <c r="A810" t="s">
        <v>19352</v>
      </c>
    </row>
    <row r="811" spans="1:1" x14ac:dyDescent="0.25">
      <c r="A811" t="s">
        <v>19352</v>
      </c>
    </row>
    <row r="812" spans="1:1" x14ac:dyDescent="0.25">
      <c r="A812" t="s">
        <v>19353</v>
      </c>
    </row>
    <row r="813" spans="1:1" x14ac:dyDescent="0.25">
      <c r="A813" t="s">
        <v>19354</v>
      </c>
    </row>
    <row r="814" spans="1:1" x14ac:dyDescent="0.25">
      <c r="A814" t="s">
        <v>19355</v>
      </c>
    </row>
    <row r="815" spans="1:1" x14ac:dyDescent="0.25">
      <c r="A815" t="s">
        <v>19356</v>
      </c>
    </row>
    <row r="816" spans="1:1" x14ac:dyDescent="0.25">
      <c r="A816" t="s">
        <v>19357</v>
      </c>
    </row>
    <row r="817" spans="1:1" x14ac:dyDescent="0.25">
      <c r="A817" t="s">
        <v>19358</v>
      </c>
    </row>
    <row r="818" spans="1:1" x14ac:dyDescent="0.25">
      <c r="A818" t="s">
        <v>19359</v>
      </c>
    </row>
    <row r="819" spans="1:1" x14ac:dyDescent="0.25">
      <c r="A819" t="s">
        <v>19360</v>
      </c>
    </row>
    <row r="820" spans="1:1" x14ac:dyDescent="0.25">
      <c r="A820" t="s">
        <v>19361</v>
      </c>
    </row>
    <row r="821" spans="1:1" x14ac:dyDescent="0.25">
      <c r="A821" t="s">
        <v>19362</v>
      </c>
    </row>
    <row r="822" spans="1:1" x14ac:dyDescent="0.25">
      <c r="A822" t="s">
        <v>19363</v>
      </c>
    </row>
    <row r="823" spans="1:1" x14ac:dyDescent="0.25">
      <c r="A823" t="s">
        <v>19364</v>
      </c>
    </row>
    <row r="824" spans="1:1" x14ac:dyDescent="0.25">
      <c r="A824" t="s">
        <v>19365</v>
      </c>
    </row>
    <row r="825" spans="1:1" x14ac:dyDescent="0.25">
      <c r="A825" t="s">
        <v>19366</v>
      </c>
    </row>
    <row r="826" spans="1:1" x14ac:dyDescent="0.25">
      <c r="A826" t="s">
        <v>19367</v>
      </c>
    </row>
    <row r="827" spans="1:1" x14ac:dyDescent="0.25">
      <c r="A827" t="s">
        <v>19368</v>
      </c>
    </row>
    <row r="828" spans="1:1" x14ac:dyDescent="0.25">
      <c r="A828" t="s">
        <v>19369</v>
      </c>
    </row>
    <row r="829" spans="1:1" x14ac:dyDescent="0.25">
      <c r="A829" t="s">
        <v>19370</v>
      </c>
    </row>
    <row r="830" spans="1:1" x14ac:dyDescent="0.25">
      <c r="A830" t="s">
        <v>19371</v>
      </c>
    </row>
    <row r="831" spans="1:1" x14ac:dyDescent="0.25">
      <c r="A831" t="s">
        <v>19372</v>
      </c>
    </row>
    <row r="832" spans="1:1" x14ac:dyDescent="0.25">
      <c r="A832" t="s">
        <v>19373</v>
      </c>
    </row>
    <row r="833" spans="1:1" x14ac:dyDescent="0.25">
      <c r="A833" t="s">
        <v>19373</v>
      </c>
    </row>
    <row r="834" spans="1:1" x14ac:dyDescent="0.25">
      <c r="A834" t="s">
        <v>19373</v>
      </c>
    </row>
    <row r="835" spans="1:1" x14ac:dyDescent="0.25">
      <c r="A835" t="s">
        <v>19374</v>
      </c>
    </row>
    <row r="836" spans="1:1" x14ac:dyDescent="0.25">
      <c r="A836" t="s">
        <v>19374</v>
      </c>
    </row>
    <row r="837" spans="1:1" x14ac:dyDescent="0.25">
      <c r="A837" t="s">
        <v>19374</v>
      </c>
    </row>
    <row r="838" spans="1:1" x14ac:dyDescent="0.25">
      <c r="A838" t="s">
        <v>19375</v>
      </c>
    </row>
    <row r="839" spans="1:1" x14ac:dyDescent="0.25">
      <c r="A839" t="s">
        <v>19376</v>
      </c>
    </row>
    <row r="840" spans="1:1" x14ac:dyDescent="0.25">
      <c r="A840" t="s">
        <v>19377</v>
      </c>
    </row>
    <row r="841" spans="1:1" x14ac:dyDescent="0.25">
      <c r="A841" t="s">
        <v>19378</v>
      </c>
    </row>
    <row r="842" spans="1:1" x14ac:dyDescent="0.25">
      <c r="A842" t="s">
        <v>19379</v>
      </c>
    </row>
    <row r="843" spans="1:1" x14ac:dyDescent="0.25">
      <c r="A843" t="s">
        <v>19380</v>
      </c>
    </row>
    <row r="844" spans="1:1" x14ac:dyDescent="0.25">
      <c r="A844" t="s">
        <v>19381</v>
      </c>
    </row>
    <row r="845" spans="1:1" x14ac:dyDescent="0.25">
      <c r="A845" t="s">
        <v>19382</v>
      </c>
    </row>
    <row r="846" spans="1:1" x14ac:dyDescent="0.25">
      <c r="A846" t="s">
        <v>19383</v>
      </c>
    </row>
    <row r="847" spans="1:1" x14ac:dyDescent="0.25">
      <c r="A847" t="s">
        <v>19384</v>
      </c>
    </row>
    <row r="848" spans="1:1" x14ac:dyDescent="0.25">
      <c r="A848" t="s">
        <v>19385</v>
      </c>
    </row>
    <row r="849" spans="1:1" x14ac:dyDescent="0.25">
      <c r="A849" t="s">
        <v>19386</v>
      </c>
    </row>
    <row r="850" spans="1:1" x14ac:dyDescent="0.25">
      <c r="A850" t="s">
        <v>19387</v>
      </c>
    </row>
    <row r="851" spans="1:1" x14ac:dyDescent="0.25">
      <c r="A851" t="s">
        <v>19388</v>
      </c>
    </row>
    <row r="852" spans="1:1" x14ac:dyDescent="0.25">
      <c r="A852" t="s">
        <v>19389</v>
      </c>
    </row>
    <row r="853" spans="1:1" x14ac:dyDescent="0.25">
      <c r="A853" t="s">
        <v>19390</v>
      </c>
    </row>
    <row r="854" spans="1:1" x14ac:dyDescent="0.25">
      <c r="A854" t="s">
        <v>19391</v>
      </c>
    </row>
    <row r="855" spans="1:1" x14ac:dyDescent="0.25">
      <c r="A855" t="s">
        <v>19392</v>
      </c>
    </row>
    <row r="856" spans="1:1" x14ac:dyDescent="0.25">
      <c r="A856" t="s">
        <v>19393</v>
      </c>
    </row>
    <row r="857" spans="1:1" x14ac:dyDescent="0.25">
      <c r="A857" t="s">
        <v>19394</v>
      </c>
    </row>
    <row r="858" spans="1:1" x14ac:dyDescent="0.25">
      <c r="A858" t="s">
        <v>19395</v>
      </c>
    </row>
    <row r="859" spans="1:1" x14ac:dyDescent="0.25">
      <c r="A859" t="s">
        <v>19396</v>
      </c>
    </row>
    <row r="860" spans="1:1" x14ac:dyDescent="0.25">
      <c r="A860" t="s">
        <v>19397</v>
      </c>
    </row>
    <row r="861" spans="1:1" x14ac:dyDescent="0.25">
      <c r="A861" t="s">
        <v>19398</v>
      </c>
    </row>
    <row r="862" spans="1:1" x14ac:dyDescent="0.25">
      <c r="A862" t="s">
        <v>19399</v>
      </c>
    </row>
    <row r="863" spans="1:1" x14ac:dyDescent="0.25">
      <c r="A863" t="s">
        <v>19400</v>
      </c>
    </row>
    <row r="864" spans="1:1" x14ac:dyDescent="0.25">
      <c r="A864" t="s">
        <v>19401</v>
      </c>
    </row>
    <row r="865" spans="1:1" x14ac:dyDescent="0.25">
      <c r="A865" t="s">
        <v>19402</v>
      </c>
    </row>
    <row r="866" spans="1:1" x14ac:dyDescent="0.25">
      <c r="A866" t="s">
        <v>19403</v>
      </c>
    </row>
    <row r="867" spans="1:1" x14ac:dyDescent="0.25">
      <c r="A867" t="s">
        <v>19404</v>
      </c>
    </row>
    <row r="868" spans="1:1" x14ac:dyDescent="0.25">
      <c r="A868" t="s">
        <v>19405</v>
      </c>
    </row>
    <row r="869" spans="1:1" x14ac:dyDescent="0.25">
      <c r="A869" t="s">
        <v>19406</v>
      </c>
    </row>
    <row r="870" spans="1:1" x14ac:dyDescent="0.25">
      <c r="A870" t="s">
        <v>19407</v>
      </c>
    </row>
    <row r="871" spans="1:1" x14ac:dyDescent="0.25">
      <c r="A871" t="s">
        <v>19408</v>
      </c>
    </row>
    <row r="872" spans="1:1" x14ac:dyDescent="0.25">
      <c r="A872" t="s">
        <v>19409</v>
      </c>
    </row>
    <row r="873" spans="1:1" x14ac:dyDescent="0.25">
      <c r="A873" t="s">
        <v>19410</v>
      </c>
    </row>
    <row r="874" spans="1:1" x14ac:dyDescent="0.25">
      <c r="A874" t="s">
        <v>19411</v>
      </c>
    </row>
    <row r="875" spans="1:1" x14ac:dyDescent="0.25">
      <c r="A875" t="s">
        <v>19412</v>
      </c>
    </row>
    <row r="876" spans="1:1" x14ac:dyDescent="0.25">
      <c r="A876" t="s">
        <v>19413</v>
      </c>
    </row>
    <row r="877" spans="1:1" x14ac:dyDescent="0.25">
      <c r="A877" t="s">
        <v>19414</v>
      </c>
    </row>
    <row r="878" spans="1:1" x14ac:dyDescent="0.25">
      <c r="A878" t="s">
        <v>19415</v>
      </c>
    </row>
    <row r="879" spans="1:1" x14ac:dyDescent="0.25">
      <c r="A879" t="s">
        <v>19416</v>
      </c>
    </row>
    <row r="880" spans="1:1" x14ac:dyDescent="0.25">
      <c r="A880" t="s">
        <v>19417</v>
      </c>
    </row>
    <row r="881" spans="1:1" x14ac:dyDescent="0.25">
      <c r="A881" t="s">
        <v>19418</v>
      </c>
    </row>
    <row r="882" spans="1:1" x14ac:dyDescent="0.25">
      <c r="A882" t="s">
        <v>19419</v>
      </c>
    </row>
    <row r="883" spans="1:1" x14ac:dyDescent="0.25">
      <c r="A883" t="s">
        <v>19420</v>
      </c>
    </row>
    <row r="884" spans="1:1" x14ac:dyDescent="0.25">
      <c r="A884" t="s">
        <v>19421</v>
      </c>
    </row>
    <row r="885" spans="1:1" x14ac:dyDescent="0.25">
      <c r="A885" t="s">
        <v>19422</v>
      </c>
    </row>
    <row r="886" spans="1:1" x14ac:dyDescent="0.25">
      <c r="A886" t="s">
        <v>19423</v>
      </c>
    </row>
    <row r="887" spans="1:1" x14ac:dyDescent="0.25">
      <c r="A887" t="s">
        <v>19424</v>
      </c>
    </row>
    <row r="888" spans="1:1" x14ac:dyDescent="0.25">
      <c r="A888" t="s">
        <v>19425</v>
      </c>
    </row>
    <row r="889" spans="1:1" x14ac:dyDescent="0.25">
      <c r="A889" t="s">
        <v>19426</v>
      </c>
    </row>
    <row r="890" spans="1:1" x14ac:dyDescent="0.25">
      <c r="A890" t="s">
        <v>19427</v>
      </c>
    </row>
    <row r="891" spans="1:1" x14ac:dyDescent="0.25">
      <c r="A891" t="s">
        <v>19428</v>
      </c>
    </row>
    <row r="892" spans="1:1" x14ac:dyDescent="0.25">
      <c r="A892" t="s">
        <v>19429</v>
      </c>
    </row>
    <row r="893" spans="1:1" x14ac:dyDescent="0.25">
      <c r="A893" t="s">
        <v>19430</v>
      </c>
    </row>
    <row r="894" spans="1:1" x14ac:dyDescent="0.25">
      <c r="A894" t="s">
        <v>19431</v>
      </c>
    </row>
    <row r="895" spans="1:1" x14ac:dyDescent="0.25">
      <c r="A895" t="s">
        <v>19432</v>
      </c>
    </row>
    <row r="896" spans="1:1" x14ac:dyDescent="0.25">
      <c r="A896" t="s">
        <v>19433</v>
      </c>
    </row>
    <row r="897" spans="1:1" x14ac:dyDescent="0.25">
      <c r="A897" t="s">
        <v>19434</v>
      </c>
    </row>
    <row r="898" spans="1:1" x14ac:dyDescent="0.25">
      <c r="A898" t="s">
        <v>19435</v>
      </c>
    </row>
    <row r="899" spans="1:1" x14ac:dyDescent="0.25">
      <c r="A899" t="s">
        <v>19436</v>
      </c>
    </row>
    <row r="900" spans="1:1" x14ac:dyDescent="0.25">
      <c r="A900" t="s">
        <v>19437</v>
      </c>
    </row>
    <row r="901" spans="1:1" x14ac:dyDescent="0.25">
      <c r="A901" t="s">
        <v>19438</v>
      </c>
    </row>
    <row r="902" spans="1:1" x14ac:dyDescent="0.25">
      <c r="A902" t="s">
        <v>19439</v>
      </c>
    </row>
    <row r="903" spans="1:1" x14ac:dyDescent="0.25">
      <c r="A903" t="s">
        <v>19440</v>
      </c>
    </row>
    <row r="904" spans="1:1" x14ac:dyDescent="0.25">
      <c r="A904" t="s">
        <v>19441</v>
      </c>
    </row>
    <row r="905" spans="1:1" x14ac:dyDescent="0.25">
      <c r="A905" t="s">
        <v>19442</v>
      </c>
    </row>
    <row r="906" spans="1:1" x14ac:dyDescent="0.25">
      <c r="A906" t="s">
        <v>19443</v>
      </c>
    </row>
    <row r="907" spans="1:1" x14ac:dyDescent="0.25">
      <c r="A907" t="s">
        <v>19444</v>
      </c>
    </row>
    <row r="908" spans="1:1" x14ac:dyDescent="0.25">
      <c r="A908" t="s">
        <v>19445</v>
      </c>
    </row>
    <row r="909" spans="1:1" x14ac:dyDescent="0.25">
      <c r="A909" t="s">
        <v>19446</v>
      </c>
    </row>
    <row r="910" spans="1:1" x14ac:dyDescent="0.25">
      <c r="A910" t="s">
        <v>19447</v>
      </c>
    </row>
    <row r="911" spans="1:1" x14ac:dyDescent="0.25">
      <c r="A911" t="s">
        <v>19448</v>
      </c>
    </row>
    <row r="912" spans="1:1" x14ac:dyDescent="0.25">
      <c r="A912" t="s">
        <v>19449</v>
      </c>
    </row>
    <row r="913" spans="1:1" x14ac:dyDescent="0.25">
      <c r="A913" t="s">
        <v>19449</v>
      </c>
    </row>
    <row r="914" spans="1:1" x14ac:dyDescent="0.25">
      <c r="A914" t="s">
        <v>19450</v>
      </c>
    </row>
    <row r="915" spans="1:1" x14ac:dyDescent="0.25">
      <c r="A915" t="s">
        <v>19451</v>
      </c>
    </row>
    <row r="916" spans="1:1" x14ac:dyDescent="0.25">
      <c r="A916" t="s">
        <v>19452</v>
      </c>
    </row>
    <row r="917" spans="1:1" x14ac:dyDescent="0.25">
      <c r="A917" t="s">
        <v>19453</v>
      </c>
    </row>
    <row r="918" spans="1:1" x14ac:dyDescent="0.25">
      <c r="A918" t="s">
        <v>19454</v>
      </c>
    </row>
    <row r="919" spans="1:1" x14ac:dyDescent="0.25">
      <c r="A919" t="s">
        <v>19455</v>
      </c>
    </row>
    <row r="920" spans="1:1" x14ac:dyDescent="0.25">
      <c r="A920" t="s">
        <v>19456</v>
      </c>
    </row>
    <row r="921" spans="1:1" x14ac:dyDescent="0.25">
      <c r="A921" t="s">
        <v>19457</v>
      </c>
    </row>
    <row r="922" spans="1:1" x14ac:dyDescent="0.25">
      <c r="A922" t="s">
        <v>19458</v>
      </c>
    </row>
    <row r="923" spans="1:1" x14ac:dyDescent="0.25">
      <c r="A923" t="s">
        <v>19459</v>
      </c>
    </row>
    <row r="924" spans="1:1" x14ac:dyDescent="0.25">
      <c r="A924" t="s">
        <v>19460</v>
      </c>
    </row>
    <row r="925" spans="1:1" x14ac:dyDescent="0.25">
      <c r="A925" t="s">
        <v>19461</v>
      </c>
    </row>
    <row r="926" spans="1:1" x14ac:dyDescent="0.25">
      <c r="A926" t="s">
        <v>19462</v>
      </c>
    </row>
    <row r="927" spans="1:1" x14ac:dyDescent="0.25">
      <c r="A927" t="s">
        <v>19463</v>
      </c>
    </row>
    <row r="928" spans="1:1" x14ac:dyDescent="0.25">
      <c r="A928" t="s">
        <v>19464</v>
      </c>
    </row>
    <row r="929" spans="1:1" x14ac:dyDescent="0.25">
      <c r="A929" t="s">
        <v>19465</v>
      </c>
    </row>
    <row r="930" spans="1:1" x14ac:dyDescent="0.25">
      <c r="A930" t="s">
        <v>19466</v>
      </c>
    </row>
    <row r="931" spans="1:1" x14ac:dyDescent="0.25">
      <c r="A931" t="s">
        <v>19467</v>
      </c>
    </row>
    <row r="932" spans="1:1" x14ac:dyDescent="0.25">
      <c r="A932" t="s">
        <v>19468</v>
      </c>
    </row>
    <row r="933" spans="1:1" x14ac:dyDescent="0.25">
      <c r="A933" t="s">
        <v>19469</v>
      </c>
    </row>
    <row r="934" spans="1:1" x14ac:dyDescent="0.25">
      <c r="A934" t="s">
        <v>19470</v>
      </c>
    </row>
    <row r="935" spans="1:1" x14ac:dyDescent="0.25">
      <c r="A935" t="s">
        <v>19471</v>
      </c>
    </row>
    <row r="936" spans="1:1" x14ac:dyDescent="0.25">
      <c r="A936" t="s">
        <v>19472</v>
      </c>
    </row>
    <row r="937" spans="1:1" x14ac:dyDescent="0.25">
      <c r="A937" t="s">
        <v>19473</v>
      </c>
    </row>
    <row r="938" spans="1:1" x14ac:dyDescent="0.25">
      <c r="A938" t="s">
        <v>19474</v>
      </c>
    </row>
    <row r="939" spans="1:1" x14ac:dyDescent="0.25">
      <c r="A939" t="s">
        <v>19475</v>
      </c>
    </row>
    <row r="940" spans="1:1" x14ac:dyDescent="0.25">
      <c r="A940" t="s">
        <v>19476</v>
      </c>
    </row>
    <row r="941" spans="1:1" x14ac:dyDescent="0.25">
      <c r="A941" t="s">
        <v>19477</v>
      </c>
    </row>
    <row r="942" spans="1:1" x14ac:dyDescent="0.25">
      <c r="A942" t="s">
        <v>19478</v>
      </c>
    </row>
    <row r="943" spans="1:1" x14ac:dyDescent="0.25">
      <c r="A943" t="s">
        <v>19479</v>
      </c>
    </row>
    <row r="944" spans="1:1" x14ac:dyDescent="0.25">
      <c r="A944" t="s">
        <v>19480</v>
      </c>
    </row>
    <row r="945" spans="1:1" x14ac:dyDescent="0.25">
      <c r="A945" t="s">
        <v>19481</v>
      </c>
    </row>
    <row r="946" spans="1:1" x14ac:dyDescent="0.25">
      <c r="A946" t="s">
        <v>19482</v>
      </c>
    </row>
    <row r="947" spans="1:1" x14ac:dyDescent="0.25">
      <c r="A947" t="s">
        <v>19483</v>
      </c>
    </row>
    <row r="948" spans="1:1" x14ac:dyDescent="0.25">
      <c r="A948" t="s">
        <v>19484</v>
      </c>
    </row>
    <row r="949" spans="1:1" x14ac:dyDescent="0.25">
      <c r="A949" t="s">
        <v>19485</v>
      </c>
    </row>
    <row r="950" spans="1:1" x14ac:dyDescent="0.25">
      <c r="A950" t="s">
        <v>19486</v>
      </c>
    </row>
    <row r="951" spans="1:1" x14ac:dyDescent="0.25">
      <c r="A951" t="s">
        <v>19487</v>
      </c>
    </row>
    <row r="952" spans="1:1" x14ac:dyDescent="0.25">
      <c r="A952" t="s">
        <v>19488</v>
      </c>
    </row>
    <row r="953" spans="1:1" x14ac:dyDescent="0.25">
      <c r="A953" t="s">
        <v>19489</v>
      </c>
    </row>
    <row r="954" spans="1:1" x14ac:dyDescent="0.25">
      <c r="A954" t="s">
        <v>19490</v>
      </c>
    </row>
    <row r="955" spans="1:1" x14ac:dyDescent="0.25">
      <c r="A955" t="s">
        <v>19491</v>
      </c>
    </row>
    <row r="956" spans="1:1" x14ac:dyDescent="0.25">
      <c r="A956" t="s">
        <v>19492</v>
      </c>
    </row>
    <row r="957" spans="1:1" x14ac:dyDescent="0.25">
      <c r="A957" t="s">
        <v>19493</v>
      </c>
    </row>
    <row r="958" spans="1:1" x14ac:dyDescent="0.25">
      <c r="A958" t="s">
        <v>19494</v>
      </c>
    </row>
    <row r="959" spans="1:1" x14ac:dyDescent="0.25">
      <c r="A959" t="s">
        <v>19495</v>
      </c>
    </row>
    <row r="960" spans="1:1" x14ac:dyDescent="0.25">
      <c r="A960" t="s">
        <v>19496</v>
      </c>
    </row>
    <row r="961" spans="1:1" x14ac:dyDescent="0.25">
      <c r="A961" t="s">
        <v>19497</v>
      </c>
    </row>
    <row r="962" spans="1:1" x14ac:dyDescent="0.25">
      <c r="A962" t="s">
        <v>19498</v>
      </c>
    </row>
    <row r="963" spans="1:1" x14ac:dyDescent="0.25">
      <c r="A963" t="s">
        <v>19499</v>
      </c>
    </row>
    <row r="964" spans="1:1" x14ac:dyDescent="0.25">
      <c r="A964" t="s">
        <v>19500</v>
      </c>
    </row>
    <row r="965" spans="1:1" x14ac:dyDescent="0.25">
      <c r="A965" t="s">
        <v>19501</v>
      </c>
    </row>
    <row r="966" spans="1:1" x14ac:dyDescent="0.25">
      <c r="A966" t="s">
        <v>19502</v>
      </c>
    </row>
    <row r="967" spans="1:1" x14ac:dyDescent="0.25">
      <c r="A967" t="s">
        <v>19503</v>
      </c>
    </row>
    <row r="968" spans="1:1" x14ac:dyDescent="0.25">
      <c r="A968" t="s">
        <v>19504</v>
      </c>
    </row>
    <row r="969" spans="1:1" x14ac:dyDescent="0.25">
      <c r="A969" t="s">
        <v>19505</v>
      </c>
    </row>
    <row r="970" spans="1:1" x14ac:dyDescent="0.25">
      <c r="A970" t="s">
        <v>19506</v>
      </c>
    </row>
    <row r="971" spans="1:1" x14ac:dyDescent="0.25">
      <c r="A971" t="s">
        <v>19507</v>
      </c>
    </row>
    <row r="972" spans="1:1" x14ac:dyDescent="0.25">
      <c r="A972" t="s">
        <v>19508</v>
      </c>
    </row>
    <row r="973" spans="1:1" x14ac:dyDescent="0.25">
      <c r="A973" t="s">
        <v>19509</v>
      </c>
    </row>
    <row r="974" spans="1:1" x14ac:dyDescent="0.25">
      <c r="A974" t="s">
        <v>19510</v>
      </c>
    </row>
    <row r="975" spans="1:1" x14ac:dyDescent="0.25">
      <c r="A975" t="s">
        <v>19511</v>
      </c>
    </row>
    <row r="976" spans="1:1" x14ac:dyDescent="0.25">
      <c r="A976" t="s">
        <v>19512</v>
      </c>
    </row>
    <row r="977" spans="1:1" x14ac:dyDescent="0.25">
      <c r="A977" t="s">
        <v>19513</v>
      </c>
    </row>
    <row r="978" spans="1:1" x14ac:dyDescent="0.25">
      <c r="A978" t="s">
        <v>19514</v>
      </c>
    </row>
    <row r="979" spans="1:1" x14ac:dyDescent="0.25">
      <c r="A979" t="s">
        <v>19515</v>
      </c>
    </row>
    <row r="980" spans="1:1" x14ac:dyDescent="0.25">
      <c r="A980" t="s">
        <v>19516</v>
      </c>
    </row>
    <row r="981" spans="1:1" x14ac:dyDescent="0.25">
      <c r="A981" t="s">
        <v>19517</v>
      </c>
    </row>
    <row r="982" spans="1:1" x14ac:dyDescent="0.25">
      <c r="A982" t="s">
        <v>19518</v>
      </c>
    </row>
    <row r="983" spans="1:1" x14ac:dyDescent="0.25">
      <c r="A983" t="s">
        <v>19519</v>
      </c>
    </row>
    <row r="984" spans="1:1" x14ac:dyDescent="0.25">
      <c r="A984" t="s">
        <v>19520</v>
      </c>
    </row>
    <row r="985" spans="1:1" x14ac:dyDescent="0.25">
      <c r="A985" t="s">
        <v>19521</v>
      </c>
    </row>
    <row r="986" spans="1:1" x14ac:dyDescent="0.25">
      <c r="A986" t="s">
        <v>19522</v>
      </c>
    </row>
    <row r="987" spans="1:1" x14ac:dyDescent="0.25">
      <c r="A987" t="s">
        <v>19523</v>
      </c>
    </row>
    <row r="988" spans="1:1" x14ac:dyDescent="0.25">
      <c r="A988" t="s">
        <v>19524</v>
      </c>
    </row>
    <row r="989" spans="1:1" x14ac:dyDescent="0.25">
      <c r="A989" t="s">
        <v>19525</v>
      </c>
    </row>
    <row r="990" spans="1:1" x14ac:dyDescent="0.25">
      <c r="A990" t="s">
        <v>19526</v>
      </c>
    </row>
    <row r="991" spans="1:1" x14ac:dyDescent="0.25">
      <c r="A991" t="s">
        <v>19527</v>
      </c>
    </row>
    <row r="992" spans="1:1" x14ac:dyDescent="0.25">
      <c r="A992" t="s">
        <v>19528</v>
      </c>
    </row>
    <row r="993" spans="1:1" x14ac:dyDescent="0.25">
      <c r="A993" t="s">
        <v>19529</v>
      </c>
    </row>
    <row r="994" spans="1:1" x14ac:dyDescent="0.25">
      <c r="A994" t="s">
        <v>19530</v>
      </c>
    </row>
    <row r="995" spans="1:1" x14ac:dyDescent="0.25">
      <c r="A995" t="s">
        <v>19531</v>
      </c>
    </row>
    <row r="996" spans="1:1" x14ac:dyDescent="0.25">
      <c r="A996" t="s">
        <v>19532</v>
      </c>
    </row>
    <row r="997" spans="1:1" x14ac:dyDescent="0.25">
      <c r="A997" t="s">
        <v>19533</v>
      </c>
    </row>
    <row r="998" spans="1:1" x14ac:dyDescent="0.25">
      <c r="A998" t="s">
        <v>19534</v>
      </c>
    </row>
    <row r="999" spans="1:1" x14ac:dyDescent="0.25">
      <c r="A999" t="s">
        <v>19535</v>
      </c>
    </row>
    <row r="1000" spans="1:1" x14ac:dyDescent="0.25">
      <c r="A1000" t="s">
        <v>19536</v>
      </c>
    </row>
    <row r="1001" spans="1:1" x14ac:dyDescent="0.25">
      <c r="A1001" t="s">
        <v>19537</v>
      </c>
    </row>
    <row r="1002" spans="1:1" x14ac:dyDescent="0.25">
      <c r="A1002" t="s">
        <v>19538</v>
      </c>
    </row>
    <row r="1003" spans="1:1" x14ac:dyDescent="0.25">
      <c r="A1003" t="s">
        <v>19539</v>
      </c>
    </row>
    <row r="1004" spans="1:1" x14ac:dyDescent="0.25">
      <c r="A1004" t="s">
        <v>19540</v>
      </c>
    </row>
    <row r="1005" spans="1:1" x14ac:dyDescent="0.25">
      <c r="A1005" t="s">
        <v>19541</v>
      </c>
    </row>
    <row r="1006" spans="1:1" x14ac:dyDescent="0.25">
      <c r="A1006" t="s">
        <v>19542</v>
      </c>
    </row>
    <row r="1007" spans="1:1" x14ac:dyDescent="0.25">
      <c r="A1007" t="s">
        <v>19543</v>
      </c>
    </row>
    <row r="1008" spans="1:1" x14ac:dyDescent="0.25">
      <c r="A1008" t="s">
        <v>19544</v>
      </c>
    </row>
    <row r="1009" spans="1:1" x14ac:dyDescent="0.25">
      <c r="A1009" t="s">
        <v>19545</v>
      </c>
    </row>
    <row r="1010" spans="1:1" x14ac:dyDescent="0.25">
      <c r="A1010" t="s">
        <v>19546</v>
      </c>
    </row>
    <row r="1011" spans="1:1" x14ac:dyDescent="0.25">
      <c r="A1011" t="s">
        <v>19547</v>
      </c>
    </row>
    <row r="1012" spans="1:1" x14ac:dyDescent="0.25">
      <c r="A1012" t="s">
        <v>19548</v>
      </c>
    </row>
    <row r="1013" spans="1:1" x14ac:dyDescent="0.25">
      <c r="A1013" t="s">
        <v>19549</v>
      </c>
    </row>
    <row r="1014" spans="1:1" x14ac:dyDescent="0.25">
      <c r="A1014" t="s">
        <v>19550</v>
      </c>
    </row>
    <row r="1015" spans="1:1" x14ac:dyDescent="0.25">
      <c r="A1015" t="s">
        <v>19551</v>
      </c>
    </row>
    <row r="1016" spans="1:1" x14ac:dyDescent="0.25">
      <c r="A1016" t="s">
        <v>19552</v>
      </c>
    </row>
    <row r="1017" spans="1:1" x14ac:dyDescent="0.25">
      <c r="A1017" t="s">
        <v>19553</v>
      </c>
    </row>
    <row r="1018" spans="1:1" x14ac:dyDescent="0.25">
      <c r="A1018" t="s">
        <v>19554</v>
      </c>
    </row>
    <row r="1019" spans="1:1" x14ac:dyDescent="0.25">
      <c r="A1019" t="s">
        <v>19555</v>
      </c>
    </row>
    <row r="1020" spans="1:1" x14ac:dyDescent="0.25">
      <c r="A1020" t="s">
        <v>19556</v>
      </c>
    </row>
    <row r="1021" spans="1:1" x14ac:dyDescent="0.25">
      <c r="A1021" t="s">
        <v>19557</v>
      </c>
    </row>
    <row r="1022" spans="1:1" x14ac:dyDescent="0.25">
      <c r="A1022" t="s">
        <v>19558</v>
      </c>
    </row>
    <row r="1023" spans="1:1" x14ac:dyDescent="0.25">
      <c r="A1023" t="s">
        <v>19559</v>
      </c>
    </row>
    <row r="1024" spans="1:1" x14ac:dyDescent="0.25">
      <c r="A1024" t="s">
        <v>19560</v>
      </c>
    </row>
    <row r="1025" spans="1:1" x14ac:dyDescent="0.25">
      <c r="A1025" t="s">
        <v>19561</v>
      </c>
    </row>
    <row r="1026" spans="1:1" x14ac:dyDescent="0.25">
      <c r="A1026" t="s">
        <v>19562</v>
      </c>
    </row>
    <row r="1027" spans="1:1" x14ac:dyDescent="0.25">
      <c r="A1027" t="s">
        <v>19563</v>
      </c>
    </row>
    <row r="1028" spans="1:1" x14ac:dyDescent="0.25">
      <c r="A1028" t="s">
        <v>19564</v>
      </c>
    </row>
    <row r="1029" spans="1:1" x14ac:dyDescent="0.25">
      <c r="A1029" t="s">
        <v>19565</v>
      </c>
    </row>
    <row r="1030" spans="1:1" x14ac:dyDescent="0.25">
      <c r="A1030" t="s">
        <v>19566</v>
      </c>
    </row>
    <row r="1031" spans="1:1" x14ac:dyDescent="0.25">
      <c r="A1031" t="s">
        <v>19567</v>
      </c>
    </row>
    <row r="1032" spans="1:1" x14ac:dyDescent="0.25">
      <c r="A1032" t="s">
        <v>19568</v>
      </c>
    </row>
    <row r="1033" spans="1:1" x14ac:dyDescent="0.25">
      <c r="A1033" t="s">
        <v>19569</v>
      </c>
    </row>
    <row r="1034" spans="1:1" x14ac:dyDescent="0.25">
      <c r="A1034" t="s">
        <v>19570</v>
      </c>
    </row>
    <row r="1035" spans="1:1" x14ac:dyDescent="0.25">
      <c r="A1035" t="s">
        <v>19571</v>
      </c>
    </row>
    <row r="1036" spans="1:1" x14ac:dyDescent="0.25">
      <c r="A1036" t="s">
        <v>19572</v>
      </c>
    </row>
    <row r="1037" spans="1:1" x14ac:dyDescent="0.25">
      <c r="A1037" t="s">
        <v>19573</v>
      </c>
    </row>
    <row r="1038" spans="1:1" x14ac:dyDescent="0.25">
      <c r="A1038" t="s">
        <v>19574</v>
      </c>
    </row>
    <row r="1039" spans="1:1" x14ac:dyDescent="0.25">
      <c r="A1039" t="s">
        <v>19575</v>
      </c>
    </row>
    <row r="1040" spans="1:1" x14ac:dyDescent="0.25">
      <c r="A1040" t="s">
        <v>19576</v>
      </c>
    </row>
    <row r="1041" spans="1:1" x14ac:dyDescent="0.25">
      <c r="A1041" t="s">
        <v>19577</v>
      </c>
    </row>
    <row r="1042" spans="1:1" x14ac:dyDescent="0.25">
      <c r="A1042" t="s">
        <v>19578</v>
      </c>
    </row>
    <row r="1043" spans="1:1" x14ac:dyDescent="0.25">
      <c r="A1043" t="s">
        <v>19579</v>
      </c>
    </row>
    <row r="1044" spans="1:1" x14ac:dyDescent="0.25">
      <c r="A1044" t="s">
        <v>19580</v>
      </c>
    </row>
    <row r="1045" spans="1:1" x14ac:dyDescent="0.25">
      <c r="A1045" t="s">
        <v>19581</v>
      </c>
    </row>
    <row r="1046" spans="1:1" x14ac:dyDescent="0.25">
      <c r="A1046" t="s">
        <v>19582</v>
      </c>
    </row>
    <row r="1047" spans="1:1" x14ac:dyDescent="0.25">
      <c r="A1047" t="s">
        <v>19583</v>
      </c>
    </row>
    <row r="1048" spans="1:1" x14ac:dyDescent="0.25">
      <c r="A1048" t="s">
        <v>19584</v>
      </c>
    </row>
    <row r="1049" spans="1:1" x14ac:dyDescent="0.25">
      <c r="A1049" t="s">
        <v>19585</v>
      </c>
    </row>
    <row r="1050" spans="1:1" x14ac:dyDescent="0.25">
      <c r="A1050" t="s">
        <v>19586</v>
      </c>
    </row>
    <row r="1051" spans="1:1" x14ac:dyDescent="0.25">
      <c r="A1051" t="s">
        <v>19587</v>
      </c>
    </row>
    <row r="1052" spans="1:1" x14ac:dyDescent="0.25">
      <c r="A1052" t="s">
        <v>19588</v>
      </c>
    </row>
    <row r="1053" spans="1:1" x14ac:dyDescent="0.25">
      <c r="A1053" t="s">
        <v>19589</v>
      </c>
    </row>
    <row r="1054" spans="1:1" x14ac:dyDescent="0.25">
      <c r="A1054" t="s">
        <v>19590</v>
      </c>
    </row>
    <row r="1055" spans="1:1" x14ac:dyDescent="0.25">
      <c r="A1055" t="s">
        <v>19591</v>
      </c>
    </row>
    <row r="1056" spans="1:1" x14ac:dyDescent="0.25">
      <c r="A1056" t="s">
        <v>19592</v>
      </c>
    </row>
    <row r="1057" spans="1:1" x14ac:dyDescent="0.25">
      <c r="A1057" t="s">
        <v>19593</v>
      </c>
    </row>
    <row r="1058" spans="1:1" x14ac:dyDescent="0.25">
      <c r="A1058" t="s">
        <v>19594</v>
      </c>
    </row>
    <row r="1059" spans="1:1" x14ac:dyDescent="0.25">
      <c r="A1059" t="s">
        <v>19595</v>
      </c>
    </row>
    <row r="1060" spans="1:1" x14ac:dyDescent="0.25">
      <c r="A1060" t="s">
        <v>19596</v>
      </c>
    </row>
    <row r="1061" spans="1:1" x14ac:dyDescent="0.25">
      <c r="A1061" t="s">
        <v>19597</v>
      </c>
    </row>
    <row r="1062" spans="1:1" x14ac:dyDescent="0.25">
      <c r="A1062" t="s">
        <v>19598</v>
      </c>
    </row>
    <row r="1063" spans="1:1" x14ac:dyDescent="0.25">
      <c r="A1063" t="s">
        <v>19599</v>
      </c>
    </row>
    <row r="1064" spans="1:1" x14ac:dyDescent="0.25">
      <c r="A1064" t="s">
        <v>19600</v>
      </c>
    </row>
    <row r="1065" spans="1:1" x14ac:dyDescent="0.25">
      <c r="A1065" t="s">
        <v>19601</v>
      </c>
    </row>
    <row r="1066" spans="1:1" x14ac:dyDescent="0.25">
      <c r="A1066" t="s">
        <v>19602</v>
      </c>
    </row>
    <row r="1067" spans="1:1" x14ac:dyDescent="0.25">
      <c r="A1067" t="s">
        <v>19603</v>
      </c>
    </row>
    <row r="1068" spans="1:1" x14ac:dyDescent="0.25">
      <c r="A1068" t="s">
        <v>19604</v>
      </c>
    </row>
    <row r="1069" spans="1:1" x14ac:dyDescent="0.25">
      <c r="A1069" t="s">
        <v>19605</v>
      </c>
    </row>
    <row r="1070" spans="1:1" x14ac:dyDescent="0.25">
      <c r="A1070" t="s">
        <v>19606</v>
      </c>
    </row>
    <row r="1071" spans="1:1" x14ac:dyDescent="0.25">
      <c r="A1071" t="s">
        <v>19607</v>
      </c>
    </row>
    <row r="1072" spans="1:1" x14ac:dyDescent="0.25">
      <c r="A1072" t="s">
        <v>19608</v>
      </c>
    </row>
    <row r="1073" spans="1:1" x14ac:dyDescent="0.25">
      <c r="A1073" t="s">
        <v>19609</v>
      </c>
    </row>
    <row r="1074" spans="1:1" x14ac:dyDescent="0.25">
      <c r="A1074" t="s">
        <v>19610</v>
      </c>
    </row>
    <row r="1075" spans="1:1" x14ac:dyDescent="0.25">
      <c r="A1075" t="s">
        <v>19611</v>
      </c>
    </row>
    <row r="1076" spans="1:1" x14ac:dyDescent="0.25">
      <c r="A1076" t="s">
        <v>19612</v>
      </c>
    </row>
    <row r="1077" spans="1:1" x14ac:dyDescent="0.25">
      <c r="A1077" t="s">
        <v>19613</v>
      </c>
    </row>
    <row r="1078" spans="1:1" x14ac:dyDescent="0.25">
      <c r="A1078" t="s">
        <v>19614</v>
      </c>
    </row>
    <row r="1079" spans="1:1" x14ac:dyDescent="0.25">
      <c r="A1079" t="s">
        <v>19615</v>
      </c>
    </row>
    <row r="1080" spans="1:1" x14ac:dyDescent="0.25">
      <c r="A1080" t="s">
        <v>19616</v>
      </c>
    </row>
    <row r="1081" spans="1:1" x14ac:dyDescent="0.25">
      <c r="A1081" t="s">
        <v>19617</v>
      </c>
    </row>
    <row r="1082" spans="1:1" x14ac:dyDescent="0.25">
      <c r="A1082" t="s">
        <v>19618</v>
      </c>
    </row>
    <row r="1083" spans="1:1" x14ac:dyDescent="0.25">
      <c r="A1083" t="s">
        <v>19619</v>
      </c>
    </row>
    <row r="1084" spans="1:1" x14ac:dyDescent="0.25">
      <c r="A1084" t="s">
        <v>19620</v>
      </c>
    </row>
    <row r="1085" spans="1:1" x14ac:dyDescent="0.25">
      <c r="A1085" t="s">
        <v>19621</v>
      </c>
    </row>
    <row r="1086" spans="1:1" x14ac:dyDescent="0.25">
      <c r="A1086" t="s">
        <v>19622</v>
      </c>
    </row>
    <row r="1087" spans="1:1" x14ac:dyDescent="0.25">
      <c r="A1087" t="s">
        <v>19623</v>
      </c>
    </row>
    <row r="1088" spans="1:1" x14ac:dyDescent="0.25">
      <c r="A1088" t="s">
        <v>19624</v>
      </c>
    </row>
    <row r="1089" spans="1:1" x14ac:dyDescent="0.25">
      <c r="A1089" t="s">
        <v>19625</v>
      </c>
    </row>
    <row r="1090" spans="1:1" x14ac:dyDescent="0.25">
      <c r="A1090" t="s">
        <v>19626</v>
      </c>
    </row>
    <row r="1091" spans="1:1" x14ac:dyDescent="0.25">
      <c r="A1091" t="s">
        <v>19627</v>
      </c>
    </row>
    <row r="1092" spans="1:1" x14ac:dyDescent="0.25">
      <c r="A1092" t="s">
        <v>19628</v>
      </c>
    </row>
    <row r="1093" spans="1:1" x14ac:dyDescent="0.25">
      <c r="A1093" t="s">
        <v>19629</v>
      </c>
    </row>
    <row r="1094" spans="1:1" x14ac:dyDescent="0.25">
      <c r="A1094" t="s">
        <v>19630</v>
      </c>
    </row>
    <row r="1095" spans="1:1" x14ac:dyDescent="0.25">
      <c r="A1095" t="s">
        <v>19631</v>
      </c>
    </row>
    <row r="1096" spans="1:1" x14ac:dyDescent="0.25">
      <c r="A1096" t="s">
        <v>19632</v>
      </c>
    </row>
    <row r="1097" spans="1:1" x14ac:dyDescent="0.25">
      <c r="A1097" t="s">
        <v>19633</v>
      </c>
    </row>
    <row r="1098" spans="1:1" x14ac:dyDescent="0.25">
      <c r="A1098" t="s">
        <v>19634</v>
      </c>
    </row>
    <row r="1099" spans="1:1" x14ac:dyDescent="0.25">
      <c r="A1099" t="s">
        <v>19635</v>
      </c>
    </row>
    <row r="1100" spans="1:1" x14ac:dyDescent="0.25">
      <c r="A1100" t="s">
        <v>19636</v>
      </c>
    </row>
    <row r="1101" spans="1:1" x14ac:dyDescent="0.25">
      <c r="A1101" t="s">
        <v>19637</v>
      </c>
    </row>
    <row r="1102" spans="1:1" x14ac:dyDescent="0.25">
      <c r="A1102" t="s">
        <v>19638</v>
      </c>
    </row>
    <row r="1103" spans="1:1" x14ac:dyDescent="0.25">
      <c r="A1103" t="s">
        <v>19639</v>
      </c>
    </row>
    <row r="1104" spans="1:1" x14ac:dyDescent="0.25">
      <c r="A1104" t="s">
        <v>19640</v>
      </c>
    </row>
    <row r="1105" spans="1:1" x14ac:dyDescent="0.25">
      <c r="A1105" t="s">
        <v>19641</v>
      </c>
    </row>
    <row r="1106" spans="1:1" x14ac:dyDescent="0.25">
      <c r="A1106" t="s">
        <v>19642</v>
      </c>
    </row>
    <row r="1107" spans="1:1" x14ac:dyDescent="0.25">
      <c r="A1107" t="s">
        <v>19643</v>
      </c>
    </row>
    <row r="1108" spans="1:1" x14ac:dyDescent="0.25">
      <c r="A1108" t="s">
        <v>19644</v>
      </c>
    </row>
    <row r="1109" spans="1:1" x14ac:dyDescent="0.25">
      <c r="A1109" t="s">
        <v>19645</v>
      </c>
    </row>
    <row r="1110" spans="1:1" x14ac:dyDescent="0.25">
      <c r="A1110" t="s">
        <v>19646</v>
      </c>
    </row>
    <row r="1111" spans="1:1" x14ac:dyDescent="0.25">
      <c r="A1111" t="s">
        <v>19647</v>
      </c>
    </row>
    <row r="1112" spans="1:1" x14ac:dyDescent="0.25">
      <c r="A1112" t="s">
        <v>19648</v>
      </c>
    </row>
    <row r="1113" spans="1:1" x14ac:dyDescent="0.25">
      <c r="A1113" t="s">
        <v>19649</v>
      </c>
    </row>
    <row r="1114" spans="1:1" x14ac:dyDescent="0.25">
      <c r="A1114" t="s">
        <v>19650</v>
      </c>
    </row>
    <row r="1115" spans="1:1" x14ac:dyDescent="0.25">
      <c r="A1115" t="s">
        <v>19651</v>
      </c>
    </row>
    <row r="1116" spans="1:1" x14ac:dyDescent="0.25">
      <c r="A1116" t="s">
        <v>19652</v>
      </c>
    </row>
    <row r="1117" spans="1:1" x14ac:dyDescent="0.25">
      <c r="A1117" t="s">
        <v>19653</v>
      </c>
    </row>
    <row r="1118" spans="1:1" x14ac:dyDescent="0.25">
      <c r="A1118" t="s">
        <v>19654</v>
      </c>
    </row>
    <row r="1119" spans="1:1" x14ac:dyDescent="0.25">
      <c r="A1119" t="s">
        <v>19655</v>
      </c>
    </row>
    <row r="1120" spans="1:1" x14ac:dyDescent="0.25">
      <c r="A1120" t="s">
        <v>19656</v>
      </c>
    </row>
    <row r="1121" spans="1:1" x14ac:dyDescent="0.25">
      <c r="A1121" t="s">
        <v>19657</v>
      </c>
    </row>
    <row r="1122" spans="1:1" x14ac:dyDescent="0.25">
      <c r="A1122" t="s">
        <v>19658</v>
      </c>
    </row>
    <row r="1123" spans="1:1" x14ac:dyDescent="0.25">
      <c r="A1123" t="s">
        <v>19659</v>
      </c>
    </row>
    <row r="1124" spans="1:1" x14ac:dyDescent="0.25">
      <c r="A1124" t="s">
        <v>19660</v>
      </c>
    </row>
    <row r="1125" spans="1:1" x14ac:dyDescent="0.25">
      <c r="A1125" t="s">
        <v>19661</v>
      </c>
    </row>
    <row r="1126" spans="1:1" x14ac:dyDescent="0.25">
      <c r="A1126" t="s">
        <v>19662</v>
      </c>
    </row>
    <row r="1127" spans="1:1" x14ac:dyDescent="0.25">
      <c r="A1127" t="s">
        <v>19663</v>
      </c>
    </row>
    <row r="1128" spans="1:1" x14ac:dyDescent="0.25">
      <c r="A1128" t="s">
        <v>19664</v>
      </c>
    </row>
    <row r="1129" spans="1:1" x14ac:dyDescent="0.25">
      <c r="A1129" t="s">
        <v>19665</v>
      </c>
    </row>
    <row r="1130" spans="1:1" x14ac:dyDescent="0.25">
      <c r="A1130" t="s">
        <v>19666</v>
      </c>
    </row>
    <row r="1131" spans="1:1" x14ac:dyDescent="0.25">
      <c r="A1131" t="s">
        <v>19667</v>
      </c>
    </row>
    <row r="1132" spans="1:1" x14ac:dyDescent="0.25">
      <c r="A1132" t="s">
        <v>19668</v>
      </c>
    </row>
    <row r="1133" spans="1:1" x14ac:dyDescent="0.25">
      <c r="A1133" t="s">
        <v>19669</v>
      </c>
    </row>
    <row r="1134" spans="1:1" x14ac:dyDescent="0.25">
      <c r="A1134" t="s">
        <v>19670</v>
      </c>
    </row>
    <row r="1135" spans="1:1" x14ac:dyDescent="0.25">
      <c r="A1135" t="s">
        <v>19671</v>
      </c>
    </row>
    <row r="1136" spans="1:1" x14ac:dyDescent="0.25">
      <c r="A1136" t="s">
        <v>19672</v>
      </c>
    </row>
    <row r="1137" spans="1:1" x14ac:dyDescent="0.25">
      <c r="A1137" t="s">
        <v>19673</v>
      </c>
    </row>
    <row r="1138" spans="1:1" x14ac:dyDescent="0.25">
      <c r="A1138" t="s">
        <v>19674</v>
      </c>
    </row>
    <row r="1139" spans="1:1" x14ac:dyDescent="0.25">
      <c r="A1139" t="s">
        <v>19675</v>
      </c>
    </row>
    <row r="1140" spans="1:1" x14ac:dyDescent="0.25">
      <c r="A1140" t="s">
        <v>19676</v>
      </c>
    </row>
    <row r="1141" spans="1:1" x14ac:dyDescent="0.25">
      <c r="A1141" t="s">
        <v>19677</v>
      </c>
    </row>
    <row r="1142" spans="1:1" x14ac:dyDescent="0.25">
      <c r="A1142" t="s">
        <v>19678</v>
      </c>
    </row>
    <row r="1143" spans="1:1" x14ac:dyDescent="0.25">
      <c r="A1143" t="s">
        <v>19679</v>
      </c>
    </row>
    <row r="1144" spans="1:1" x14ac:dyDescent="0.25">
      <c r="A1144" t="s">
        <v>19680</v>
      </c>
    </row>
    <row r="1145" spans="1:1" x14ac:dyDescent="0.25">
      <c r="A1145" t="s">
        <v>19681</v>
      </c>
    </row>
    <row r="1146" spans="1:1" x14ac:dyDescent="0.25">
      <c r="A1146" t="s">
        <v>19682</v>
      </c>
    </row>
    <row r="1147" spans="1:1" x14ac:dyDescent="0.25">
      <c r="A1147" t="s">
        <v>19683</v>
      </c>
    </row>
    <row r="1148" spans="1:1" x14ac:dyDescent="0.25">
      <c r="A1148" t="s">
        <v>19684</v>
      </c>
    </row>
    <row r="1149" spans="1:1" x14ac:dyDescent="0.25">
      <c r="A1149" t="s">
        <v>19685</v>
      </c>
    </row>
    <row r="1150" spans="1:1" x14ac:dyDescent="0.25">
      <c r="A1150" t="s">
        <v>19686</v>
      </c>
    </row>
    <row r="1151" spans="1:1" x14ac:dyDescent="0.25">
      <c r="A1151" t="s">
        <v>19687</v>
      </c>
    </row>
    <row r="1152" spans="1:1" x14ac:dyDescent="0.25">
      <c r="A1152" t="s">
        <v>19688</v>
      </c>
    </row>
    <row r="1153" spans="1:1" x14ac:dyDescent="0.25">
      <c r="A1153" t="s">
        <v>19689</v>
      </c>
    </row>
    <row r="1154" spans="1:1" x14ac:dyDescent="0.25">
      <c r="A1154" t="s">
        <v>19690</v>
      </c>
    </row>
    <row r="1155" spans="1:1" x14ac:dyDescent="0.25">
      <c r="A1155" t="s">
        <v>19691</v>
      </c>
    </row>
    <row r="1156" spans="1:1" x14ac:dyDescent="0.25">
      <c r="A1156" t="s">
        <v>19692</v>
      </c>
    </row>
    <row r="1157" spans="1:1" x14ac:dyDescent="0.25">
      <c r="A1157" t="s">
        <v>19693</v>
      </c>
    </row>
    <row r="1158" spans="1:1" x14ac:dyDescent="0.25">
      <c r="A1158" t="s">
        <v>19694</v>
      </c>
    </row>
    <row r="1159" spans="1:1" x14ac:dyDescent="0.25">
      <c r="A1159" t="s">
        <v>19695</v>
      </c>
    </row>
    <row r="1160" spans="1:1" x14ac:dyDescent="0.25">
      <c r="A1160" t="s">
        <v>19696</v>
      </c>
    </row>
    <row r="1161" spans="1:1" x14ac:dyDescent="0.25">
      <c r="A1161" t="s">
        <v>19697</v>
      </c>
    </row>
    <row r="1162" spans="1:1" x14ac:dyDescent="0.25">
      <c r="A1162" t="s">
        <v>19698</v>
      </c>
    </row>
    <row r="1163" spans="1:1" x14ac:dyDescent="0.25">
      <c r="A1163" t="s">
        <v>19699</v>
      </c>
    </row>
    <row r="1164" spans="1:1" x14ac:dyDescent="0.25">
      <c r="A1164" t="s">
        <v>19700</v>
      </c>
    </row>
    <row r="1165" spans="1:1" x14ac:dyDescent="0.25">
      <c r="A1165" t="s">
        <v>19701</v>
      </c>
    </row>
    <row r="1166" spans="1:1" x14ac:dyDescent="0.25">
      <c r="A1166" t="s">
        <v>19702</v>
      </c>
    </row>
    <row r="1167" spans="1:1" x14ac:dyDescent="0.25">
      <c r="A1167" t="s">
        <v>19703</v>
      </c>
    </row>
    <row r="1168" spans="1:1" x14ac:dyDescent="0.25">
      <c r="A1168" t="s">
        <v>19704</v>
      </c>
    </row>
    <row r="1169" spans="1:1" x14ac:dyDescent="0.25">
      <c r="A1169" t="s">
        <v>19705</v>
      </c>
    </row>
    <row r="1170" spans="1:1" x14ac:dyDescent="0.25">
      <c r="A1170" t="s">
        <v>19706</v>
      </c>
    </row>
    <row r="1171" spans="1:1" x14ac:dyDescent="0.25">
      <c r="A1171" t="s">
        <v>19707</v>
      </c>
    </row>
    <row r="1172" spans="1:1" x14ac:dyDescent="0.25">
      <c r="A1172" t="s">
        <v>19708</v>
      </c>
    </row>
    <row r="1173" spans="1:1" x14ac:dyDescent="0.25">
      <c r="A1173" t="s">
        <v>19709</v>
      </c>
    </row>
    <row r="1174" spans="1:1" x14ac:dyDescent="0.25">
      <c r="A1174" t="s">
        <v>19710</v>
      </c>
    </row>
    <row r="1175" spans="1:1" x14ac:dyDescent="0.25">
      <c r="A1175" t="s">
        <v>19711</v>
      </c>
    </row>
    <row r="1176" spans="1:1" x14ac:dyDescent="0.25">
      <c r="A1176" t="s">
        <v>19712</v>
      </c>
    </row>
    <row r="1177" spans="1:1" x14ac:dyDescent="0.25">
      <c r="A1177" t="s">
        <v>19713</v>
      </c>
    </row>
    <row r="1178" spans="1:1" x14ac:dyDescent="0.25">
      <c r="A1178" t="s">
        <v>19714</v>
      </c>
    </row>
    <row r="1179" spans="1:1" x14ac:dyDescent="0.25">
      <c r="A1179" t="s">
        <v>19715</v>
      </c>
    </row>
    <row r="1180" spans="1:1" x14ac:dyDescent="0.25">
      <c r="A1180" t="s">
        <v>19716</v>
      </c>
    </row>
    <row r="1181" spans="1:1" x14ac:dyDescent="0.25">
      <c r="A1181" t="s">
        <v>19717</v>
      </c>
    </row>
    <row r="1182" spans="1:1" x14ac:dyDescent="0.25">
      <c r="A1182" t="s">
        <v>19718</v>
      </c>
    </row>
    <row r="1183" spans="1:1" x14ac:dyDescent="0.25">
      <c r="A1183" t="s">
        <v>19719</v>
      </c>
    </row>
    <row r="1184" spans="1:1" x14ac:dyDescent="0.25">
      <c r="A1184" t="s">
        <v>19720</v>
      </c>
    </row>
    <row r="1185" spans="1:1" x14ac:dyDescent="0.25">
      <c r="A1185" t="s">
        <v>19721</v>
      </c>
    </row>
    <row r="1186" spans="1:1" x14ac:dyDescent="0.25">
      <c r="A1186" t="s">
        <v>19722</v>
      </c>
    </row>
    <row r="1187" spans="1:1" x14ac:dyDescent="0.25">
      <c r="A1187" t="s">
        <v>19723</v>
      </c>
    </row>
    <row r="1188" spans="1:1" x14ac:dyDescent="0.25">
      <c r="A1188" t="s">
        <v>19724</v>
      </c>
    </row>
    <row r="1189" spans="1:1" x14ac:dyDescent="0.25">
      <c r="A1189" t="s">
        <v>19725</v>
      </c>
    </row>
    <row r="1190" spans="1:1" x14ac:dyDescent="0.25">
      <c r="A1190" t="s">
        <v>19726</v>
      </c>
    </row>
    <row r="1191" spans="1:1" x14ac:dyDescent="0.25">
      <c r="A1191" t="s">
        <v>19727</v>
      </c>
    </row>
    <row r="1192" spans="1:1" x14ac:dyDescent="0.25">
      <c r="A1192" t="s">
        <v>19728</v>
      </c>
    </row>
    <row r="1193" spans="1:1" x14ac:dyDescent="0.25">
      <c r="A1193" t="s">
        <v>19729</v>
      </c>
    </row>
    <row r="1194" spans="1:1" x14ac:dyDescent="0.25">
      <c r="A1194" t="s">
        <v>19730</v>
      </c>
    </row>
    <row r="1195" spans="1:1" x14ac:dyDescent="0.25">
      <c r="A1195" t="s">
        <v>19731</v>
      </c>
    </row>
    <row r="1196" spans="1:1" x14ac:dyDescent="0.25">
      <c r="A1196" t="s">
        <v>19732</v>
      </c>
    </row>
    <row r="1197" spans="1:1" x14ac:dyDescent="0.25">
      <c r="A1197" t="s">
        <v>19733</v>
      </c>
    </row>
    <row r="1198" spans="1:1" x14ac:dyDescent="0.25">
      <c r="A1198" t="s">
        <v>19734</v>
      </c>
    </row>
    <row r="1199" spans="1:1" x14ac:dyDescent="0.25">
      <c r="A1199" t="s">
        <v>19735</v>
      </c>
    </row>
    <row r="1200" spans="1:1" x14ac:dyDescent="0.25">
      <c r="A1200" t="s">
        <v>19736</v>
      </c>
    </row>
    <row r="1201" spans="1:1" x14ac:dyDescent="0.25">
      <c r="A1201" t="s">
        <v>19737</v>
      </c>
    </row>
    <row r="1202" spans="1:1" x14ac:dyDescent="0.25">
      <c r="A1202" t="s">
        <v>19738</v>
      </c>
    </row>
    <row r="1203" spans="1:1" x14ac:dyDescent="0.25">
      <c r="A1203" t="s">
        <v>19739</v>
      </c>
    </row>
    <row r="1204" spans="1:1" x14ac:dyDescent="0.25">
      <c r="A1204" t="s">
        <v>19739</v>
      </c>
    </row>
    <row r="1205" spans="1:1" x14ac:dyDescent="0.25">
      <c r="A1205" t="s">
        <v>19740</v>
      </c>
    </row>
    <row r="1206" spans="1:1" x14ac:dyDescent="0.25">
      <c r="A1206" t="s">
        <v>19741</v>
      </c>
    </row>
    <row r="1207" spans="1:1" x14ac:dyDescent="0.25">
      <c r="A1207" t="s">
        <v>19742</v>
      </c>
    </row>
    <row r="1208" spans="1:1" x14ac:dyDescent="0.25">
      <c r="A1208" t="s">
        <v>19743</v>
      </c>
    </row>
    <row r="1209" spans="1:1" x14ac:dyDescent="0.25">
      <c r="A1209" t="s">
        <v>19744</v>
      </c>
    </row>
    <row r="1210" spans="1:1" x14ac:dyDescent="0.25">
      <c r="A1210" t="s">
        <v>19745</v>
      </c>
    </row>
    <row r="1211" spans="1:1" x14ac:dyDescent="0.25">
      <c r="A1211" t="s">
        <v>19746</v>
      </c>
    </row>
    <row r="1212" spans="1:1" x14ac:dyDescent="0.25">
      <c r="A1212" t="s">
        <v>19747</v>
      </c>
    </row>
    <row r="1213" spans="1:1" x14ac:dyDescent="0.25">
      <c r="A1213" t="s">
        <v>19748</v>
      </c>
    </row>
    <row r="1214" spans="1:1" x14ac:dyDescent="0.25">
      <c r="A1214" t="s">
        <v>19749</v>
      </c>
    </row>
    <row r="1215" spans="1:1" x14ac:dyDescent="0.25">
      <c r="A1215" t="s">
        <v>19750</v>
      </c>
    </row>
    <row r="1216" spans="1:1" x14ac:dyDescent="0.25">
      <c r="A1216" t="s">
        <v>19751</v>
      </c>
    </row>
    <row r="1217" spans="1:1" x14ac:dyDescent="0.25">
      <c r="A1217" t="s">
        <v>19752</v>
      </c>
    </row>
    <row r="1218" spans="1:1" x14ac:dyDescent="0.25">
      <c r="A1218" t="s">
        <v>19753</v>
      </c>
    </row>
    <row r="1219" spans="1:1" x14ac:dyDescent="0.25">
      <c r="A1219" t="s">
        <v>19754</v>
      </c>
    </row>
    <row r="1220" spans="1:1" x14ac:dyDescent="0.25">
      <c r="A1220" t="s">
        <v>19755</v>
      </c>
    </row>
    <row r="1221" spans="1:1" x14ac:dyDescent="0.25">
      <c r="A1221" t="s">
        <v>19756</v>
      </c>
    </row>
    <row r="1222" spans="1:1" x14ac:dyDescent="0.25">
      <c r="A1222" t="s">
        <v>19757</v>
      </c>
    </row>
    <row r="1223" spans="1:1" x14ac:dyDescent="0.25">
      <c r="A1223" t="s">
        <v>19758</v>
      </c>
    </row>
    <row r="1224" spans="1:1" x14ac:dyDescent="0.25">
      <c r="A1224" t="s">
        <v>19759</v>
      </c>
    </row>
    <row r="1225" spans="1:1" x14ac:dyDescent="0.25">
      <c r="A1225" t="s">
        <v>19760</v>
      </c>
    </row>
    <row r="1226" spans="1:1" x14ac:dyDescent="0.25">
      <c r="A1226" t="s">
        <v>19761</v>
      </c>
    </row>
    <row r="1227" spans="1:1" x14ac:dyDescent="0.25">
      <c r="A1227" t="s">
        <v>19762</v>
      </c>
    </row>
    <row r="1228" spans="1:1" x14ac:dyDescent="0.25">
      <c r="A1228" t="s">
        <v>19763</v>
      </c>
    </row>
    <row r="1229" spans="1:1" x14ac:dyDescent="0.25">
      <c r="A1229" t="s">
        <v>19764</v>
      </c>
    </row>
    <row r="1230" spans="1:1" x14ac:dyDescent="0.25">
      <c r="A1230" t="s">
        <v>19765</v>
      </c>
    </row>
    <row r="1231" spans="1:1" x14ac:dyDescent="0.25">
      <c r="A1231" t="s">
        <v>19766</v>
      </c>
    </row>
    <row r="1232" spans="1:1" x14ac:dyDescent="0.25">
      <c r="A1232" t="s">
        <v>19767</v>
      </c>
    </row>
    <row r="1233" spans="1:1" x14ac:dyDescent="0.25">
      <c r="A1233" t="s">
        <v>19768</v>
      </c>
    </row>
    <row r="1234" spans="1:1" x14ac:dyDescent="0.25">
      <c r="A1234" t="s">
        <v>19769</v>
      </c>
    </row>
    <row r="1235" spans="1:1" x14ac:dyDescent="0.25">
      <c r="A1235" t="s">
        <v>19770</v>
      </c>
    </row>
    <row r="1236" spans="1:1" x14ac:dyDescent="0.25">
      <c r="A1236" t="s">
        <v>19771</v>
      </c>
    </row>
    <row r="1237" spans="1:1" x14ac:dyDescent="0.25">
      <c r="A1237" t="s">
        <v>19772</v>
      </c>
    </row>
    <row r="1238" spans="1:1" x14ac:dyDescent="0.25">
      <c r="A1238" t="s">
        <v>19773</v>
      </c>
    </row>
    <row r="1239" spans="1:1" x14ac:dyDescent="0.25">
      <c r="A1239" t="s">
        <v>19774</v>
      </c>
    </row>
    <row r="1240" spans="1:1" x14ac:dyDescent="0.25">
      <c r="A1240" t="s">
        <v>19775</v>
      </c>
    </row>
    <row r="1241" spans="1:1" x14ac:dyDescent="0.25">
      <c r="A1241" t="s">
        <v>19776</v>
      </c>
    </row>
    <row r="1242" spans="1:1" x14ac:dyDescent="0.25">
      <c r="A1242" t="s">
        <v>19777</v>
      </c>
    </row>
    <row r="1243" spans="1:1" x14ac:dyDescent="0.25">
      <c r="A1243" t="s">
        <v>19778</v>
      </c>
    </row>
    <row r="1244" spans="1:1" x14ac:dyDescent="0.25">
      <c r="A1244" t="s">
        <v>19779</v>
      </c>
    </row>
    <row r="1245" spans="1:1" x14ac:dyDescent="0.25">
      <c r="A1245" t="s">
        <v>19780</v>
      </c>
    </row>
    <row r="1246" spans="1:1" x14ac:dyDescent="0.25">
      <c r="A1246" t="s">
        <v>19781</v>
      </c>
    </row>
    <row r="1247" spans="1:1" x14ac:dyDescent="0.25">
      <c r="A1247" t="s">
        <v>19782</v>
      </c>
    </row>
    <row r="1248" spans="1:1" x14ac:dyDescent="0.25">
      <c r="A1248" t="s">
        <v>19783</v>
      </c>
    </row>
    <row r="1249" spans="1:1" x14ac:dyDescent="0.25">
      <c r="A1249" t="s">
        <v>19784</v>
      </c>
    </row>
    <row r="1250" spans="1:1" x14ac:dyDescent="0.25">
      <c r="A1250" t="s">
        <v>19785</v>
      </c>
    </row>
    <row r="1251" spans="1:1" x14ac:dyDescent="0.25">
      <c r="A1251" t="s">
        <v>19786</v>
      </c>
    </row>
    <row r="1252" spans="1:1" x14ac:dyDescent="0.25">
      <c r="A1252" t="s">
        <v>19787</v>
      </c>
    </row>
    <row r="1253" spans="1:1" x14ac:dyDescent="0.25">
      <c r="A1253" t="s">
        <v>19788</v>
      </c>
    </row>
    <row r="1254" spans="1:1" x14ac:dyDescent="0.25">
      <c r="A1254" t="s">
        <v>19788</v>
      </c>
    </row>
    <row r="1255" spans="1:1" x14ac:dyDescent="0.25">
      <c r="A1255" t="s">
        <v>19789</v>
      </c>
    </row>
    <row r="1256" spans="1:1" x14ac:dyDescent="0.25">
      <c r="A1256" t="s">
        <v>19789</v>
      </c>
    </row>
    <row r="1257" spans="1:1" x14ac:dyDescent="0.25">
      <c r="A1257" t="s">
        <v>19790</v>
      </c>
    </row>
    <row r="1258" spans="1:1" x14ac:dyDescent="0.25">
      <c r="A1258" t="s">
        <v>19791</v>
      </c>
    </row>
    <row r="1259" spans="1:1" x14ac:dyDescent="0.25">
      <c r="A1259" t="s">
        <v>19792</v>
      </c>
    </row>
    <row r="1260" spans="1:1" x14ac:dyDescent="0.25">
      <c r="A1260" t="s">
        <v>19793</v>
      </c>
    </row>
    <row r="1261" spans="1:1" x14ac:dyDescent="0.25">
      <c r="A1261" t="s">
        <v>19794</v>
      </c>
    </row>
    <row r="1262" spans="1:1" x14ac:dyDescent="0.25">
      <c r="A1262" t="s">
        <v>19795</v>
      </c>
    </row>
    <row r="1263" spans="1:1" x14ac:dyDescent="0.25">
      <c r="A1263" t="s">
        <v>19796</v>
      </c>
    </row>
    <row r="1264" spans="1:1" x14ac:dyDescent="0.25">
      <c r="A1264" t="s">
        <v>19797</v>
      </c>
    </row>
    <row r="1265" spans="1:1" x14ac:dyDescent="0.25">
      <c r="A1265" t="s">
        <v>19798</v>
      </c>
    </row>
    <row r="1266" spans="1:1" x14ac:dyDescent="0.25">
      <c r="A1266" t="s">
        <v>19799</v>
      </c>
    </row>
    <row r="1267" spans="1:1" x14ac:dyDescent="0.25">
      <c r="A1267" t="s">
        <v>19800</v>
      </c>
    </row>
    <row r="1268" spans="1:1" x14ac:dyDescent="0.25">
      <c r="A1268" t="s">
        <v>19801</v>
      </c>
    </row>
    <row r="1269" spans="1:1" x14ac:dyDescent="0.25">
      <c r="A1269" t="s">
        <v>19802</v>
      </c>
    </row>
    <row r="1270" spans="1:1" x14ac:dyDescent="0.25">
      <c r="A1270" t="s">
        <v>19803</v>
      </c>
    </row>
    <row r="1271" spans="1:1" x14ac:dyDescent="0.25">
      <c r="A1271" t="s">
        <v>19804</v>
      </c>
    </row>
    <row r="1272" spans="1:1" x14ac:dyDescent="0.25">
      <c r="A1272" t="s">
        <v>19805</v>
      </c>
    </row>
    <row r="1273" spans="1:1" x14ac:dyDescent="0.25">
      <c r="A1273" t="s">
        <v>19806</v>
      </c>
    </row>
    <row r="1274" spans="1:1" x14ac:dyDescent="0.25">
      <c r="A1274" t="s">
        <v>19807</v>
      </c>
    </row>
    <row r="1275" spans="1:1" x14ac:dyDescent="0.25">
      <c r="A1275" t="s">
        <v>19808</v>
      </c>
    </row>
    <row r="1276" spans="1:1" x14ac:dyDescent="0.25">
      <c r="A1276" t="s">
        <v>19808</v>
      </c>
    </row>
    <row r="1277" spans="1:1" x14ac:dyDescent="0.25">
      <c r="A1277" t="s">
        <v>19808</v>
      </c>
    </row>
    <row r="1278" spans="1:1" x14ac:dyDescent="0.25">
      <c r="A1278" t="s">
        <v>19808</v>
      </c>
    </row>
    <row r="1279" spans="1:1" x14ac:dyDescent="0.25">
      <c r="A1279" t="s">
        <v>19809</v>
      </c>
    </row>
    <row r="1280" spans="1:1" x14ac:dyDescent="0.25">
      <c r="A1280" t="s">
        <v>19810</v>
      </c>
    </row>
    <row r="1281" spans="1:1" x14ac:dyDescent="0.25">
      <c r="A1281" t="s">
        <v>19810</v>
      </c>
    </row>
    <row r="1282" spans="1:1" x14ac:dyDescent="0.25">
      <c r="A1282" t="s">
        <v>19810</v>
      </c>
    </row>
    <row r="1283" spans="1:1" x14ac:dyDescent="0.25">
      <c r="A1283" t="s">
        <v>19810</v>
      </c>
    </row>
    <row r="1284" spans="1:1" x14ac:dyDescent="0.25">
      <c r="A1284" t="s">
        <v>19811</v>
      </c>
    </row>
    <row r="1285" spans="1:1" x14ac:dyDescent="0.25">
      <c r="A1285" t="s">
        <v>19812</v>
      </c>
    </row>
    <row r="1286" spans="1:1" x14ac:dyDescent="0.25">
      <c r="A1286" t="s">
        <v>19813</v>
      </c>
    </row>
    <row r="1287" spans="1:1" x14ac:dyDescent="0.25">
      <c r="A1287" t="s">
        <v>19813</v>
      </c>
    </row>
    <row r="1288" spans="1:1" x14ac:dyDescent="0.25">
      <c r="A1288" t="s">
        <v>19814</v>
      </c>
    </row>
    <row r="1289" spans="1:1" x14ac:dyDescent="0.25">
      <c r="A1289" t="s">
        <v>19814</v>
      </c>
    </row>
    <row r="1290" spans="1:1" x14ac:dyDescent="0.25">
      <c r="A1290" t="s">
        <v>19815</v>
      </c>
    </row>
    <row r="1291" spans="1:1" x14ac:dyDescent="0.25">
      <c r="A1291" t="s">
        <v>19815</v>
      </c>
    </row>
    <row r="1292" spans="1:1" x14ac:dyDescent="0.25">
      <c r="A1292" t="s">
        <v>19816</v>
      </c>
    </row>
    <row r="1293" spans="1:1" x14ac:dyDescent="0.25">
      <c r="A1293" t="s">
        <v>19817</v>
      </c>
    </row>
    <row r="1294" spans="1:1" x14ac:dyDescent="0.25">
      <c r="A1294" t="s">
        <v>19818</v>
      </c>
    </row>
    <row r="1295" spans="1:1" x14ac:dyDescent="0.25">
      <c r="A1295" t="s">
        <v>19819</v>
      </c>
    </row>
    <row r="1296" spans="1:1" x14ac:dyDescent="0.25">
      <c r="A1296" t="s">
        <v>19820</v>
      </c>
    </row>
    <row r="1297" spans="1:1" x14ac:dyDescent="0.25">
      <c r="A1297" t="s">
        <v>19821</v>
      </c>
    </row>
    <row r="1298" spans="1:1" x14ac:dyDescent="0.25">
      <c r="A1298" t="s">
        <v>19822</v>
      </c>
    </row>
    <row r="1299" spans="1:1" x14ac:dyDescent="0.25">
      <c r="A1299" t="s">
        <v>19823</v>
      </c>
    </row>
    <row r="1300" spans="1:1" x14ac:dyDescent="0.25">
      <c r="A1300" t="s">
        <v>19824</v>
      </c>
    </row>
    <row r="1301" spans="1:1" x14ac:dyDescent="0.25">
      <c r="A1301" t="s">
        <v>19825</v>
      </c>
    </row>
    <row r="1302" spans="1:1" x14ac:dyDescent="0.25">
      <c r="A1302" t="s">
        <v>19825</v>
      </c>
    </row>
    <row r="1303" spans="1:1" x14ac:dyDescent="0.25">
      <c r="A1303" t="s">
        <v>19826</v>
      </c>
    </row>
    <row r="1304" spans="1:1" x14ac:dyDescent="0.25">
      <c r="A1304" t="s">
        <v>19827</v>
      </c>
    </row>
    <row r="1305" spans="1:1" x14ac:dyDescent="0.25">
      <c r="A1305" t="s">
        <v>19828</v>
      </c>
    </row>
    <row r="1306" spans="1:1" x14ac:dyDescent="0.25">
      <c r="A1306" t="s">
        <v>19829</v>
      </c>
    </row>
    <row r="1307" spans="1:1" x14ac:dyDescent="0.25">
      <c r="A1307" t="s">
        <v>19830</v>
      </c>
    </row>
    <row r="1308" spans="1:1" x14ac:dyDescent="0.25">
      <c r="A1308" t="s">
        <v>19831</v>
      </c>
    </row>
    <row r="1309" spans="1:1" x14ac:dyDescent="0.25">
      <c r="A1309" t="s">
        <v>19832</v>
      </c>
    </row>
    <row r="1310" spans="1:1" x14ac:dyDescent="0.25">
      <c r="A1310" t="s">
        <v>19833</v>
      </c>
    </row>
    <row r="1311" spans="1:1" x14ac:dyDescent="0.25">
      <c r="A1311" t="s">
        <v>19834</v>
      </c>
    </row>
    <row r="1312" spans="1:1" x14ac:dyDescent="0.25">
      <c r="A1312" t="s">
        <v>19835</v>
      </c>
    </row>
    <row r="1313" spans="1:1" x14ac:dyDescent="0.25">
      <c r="A1313" t="s">
        <v>19836</v>
      </c>
    </row>
    <row r="1314" spans="1:1" x14ac:dyDescent="0.25">
      <c r="A1314" t="s">
        <v>19837</v>
      </c>
    </row>
    <row r="1315" spans="1:1" x14ac:dyDescent="0.25">
      <c r="A1315" t="s">
        <v>19838</v>
      </c>
    </row>
    <row r="1316" spans="1:1" x14ac:dyDescent="0.25">
      <c r="A1316" t="s">
        <v>19839</v>
      </c>
    </row>
    <row r="1317" spans="1:1" x14ac:dyDescent="0.25">
      <c r="A1317" t="s">
        <v>19840</v>
      </c>
    </row>
    <row r="1318" spans="1:1" x14ac:dyDescent="0.25">
      <c r="A1318" t="s">
        <v>19841</v>
      </c>
    </row>
    <row r="1319" spans="1:1" x14ac:dyDescent="0.25">
      <c r="A1319" t="s">
        <v>19842</v>
      </c>
    </row>
    <row r="1320" spans="1:1" x14ac:dyDescent="0.25">
      <c r="A1320" t="s">
        <v>19843</v>
      </c>
    </row>
    <row r="1321" spans="1:1" x14ac:dyDescent="0.25">
      <c r="A1321" t="s">
        <v>19844</v>
      </c>
    </row>
    <row r="1322" spans="1:1" x14ac:dyDescent="0.25">
      <c r="A1322" t="s">
        <v>19845</v>
      </c>
    </row>
    <row r="1323" spans="1:1" x14ac:dyDescent="0.25">
      <c r="A1323" t="s">
        <v>19846</v>
      </c>
    </row>
    <row r="1324" spans="1:1" x14ac:dyDescent="0.25">
      <c r="A1324" t="s">
        <v>19847</v>
      </c>
    </row>
    <row r="1325" spans="1:1" x14ac:dyDescent="0.25">
      <c r="A1325" t="s">
        <v>19848</v>
      </c>
    </row>
    <row r="1326" spans="1:1" x14ac:dyDescent="0.25">
      <c r="A1326" t="s">
        <v>19849</v>
      </c>
    </row>
    <row r="1327" spans="1:1" x14ac:dyDescent="0.25">
      <c r="A1327" t="s">
        <v>19850</v>
      </c>
    </row>
    <row r="1328" spans="1:1" x14ac:dyDescent="0.25">
      <c r="A1328" t="s">
        <v>19851</v>
      </c>
    </row>
    <row r="1329" spans="1:1" x14ac:dyDescent="0.25">
      <c r="A1329" t="s">
        <v>19852</v>
      </c>
    </row>
    <row r="1330" spans="1:1" x14ac:dyDescent="0.25">
      <c r="A1330" t="s">
        <v>19853</v>
      </c>
    </row>
    <row r="1331" spans="1:1" x14ac:dyDescent="0.25">
      <c r="A1331" t="s">
        <v>19854</v>
      </c>
    </row>
    <row r="1332" spans="1:1" x14ac:dyDescent="0.25">
      <c r="A1332" t="s">
        <v>19855</v>
      </c>
    </row>
    <row r="1333" spans="1:1" x14ac:dyDescent="0.25">
      <c r="A1333" t="s">
        <v>19856</v>
      </c>
    </row>
    <row r="1334" spans="1:1" x14ac:dyDescent="0.25">
      <c r="A1334" t="s">
        <v>19857</v>
      </c>
    </row>
    <row r="1335" spans="1:1" x14ac:dyDescent="0.25">
      <c r="A1335" t="s">
        <v>19857</v>
      </c>
    </row>
    <row r="1336" spans="1:1" x14ac:dyDescent="0.25">
      <c r="A1336" t="s">
        <v>19857</v>
      </c>
    </row>
    <row r="1337" spans="1:1" x14ac:dyDescent="0.25">
      <c r="A1337" t="s">
        <v>19858</v>
      </c>
    </row>
    <row r="1338" spans="1:1" x14ac:dyDescent="0.25">
      <c r="A1338" t="s">
        <v>19859</v>
      </c>
    </row>
    <row r="1339" spans="1:1" x14ac:dyDescent="0.25">
      <c r="A1339" t="s">
        <v>19860</v>
      </c>
    </row>
    <row r="1340" spans="1:1" x14ac:dyDescent="0.25">
      <c r="A1340" t="s">
        <v>19861</v>
      </c>
    </row>
    <row r="1341" spans="1:1" x14ac:dyDescent="0.25">
      <c r="A1341" t="s">
        <v>19862</v>
      </c>
    </row>
    <row r="1342" spans="1:1" x14ac:dyDescent="0.25">
      <c r="A1342" t="s">
        <v>19863</v>
      </c>
    </row>
    <row r="1343" spans="1:1" x14ac:dyDescent="0.25">
      <c r="A1343" t="s">
        <v>19864</v>
      </c>
    </row>
    <row r="1344" spans="1:1" x14ac:dyDescent="0.25">
      <c r="A1344" t="s">
        <v>19865</v>
      </c>
    </row>
    <row r="1345" spans="1:1" x14ac:dyDescent="0.25">
      <c r="A1345" t="s">
        <v>19866</v>
      </c>
    </row>
    <row r="1346" spans="1:1" x14ac:dyDescent="0.25">
      <c r="A1346" t="s">
        <v>19867</v>
      </c>
    </row>
    <row r="1347" spans="1:1" x14ac:dyDescent="0.25">
      <c r="A1347" t="s">
        <v>19868</v>
      </c>
    </row>
    <row r="1348" spans="1:1" x14ac:dyDescent="0.25">
      <c r="A1348" t="s">
        <v>19869</v>
      </c>
    </row>
    <row r="1349" spans="1:1" x14ac:dyDescent="0.25">
      <c r="A1349" t="s">
        <v>19870</v>
      </c>
    </row>
    <row r="1350" spans="1:1" x14ac:dyDescent="0.25">
      <c r="A1350" t="s">
        <v>19871</v>
      </c>
    </row>
    <row r="1351" spans="1:1" x14ac:dyDescent="0.25">
      <c r="A1351" t="s">
        <v>19872</v>
      </c>
    </row>
    <row r="1352" spans="1:1" x14ac:dyDescent="0.25">
      <c r="A1352" t="s">
        <v>19873</v>
      </c>
    </row>
    <row r="1353" spans="1:1" x14ac:dyDescent="0.25">
      <c r="A1353" t="s">
        <v>19874</v>
      </c>
    </row>
    <row r="1354" spans="1:1" x14ac:dyDescent="0.25">
      <c r="A1354" t="s">
        <v>19875</v>
      </c>
    </row>
    <row r="1355" spans="1:1" x14ac:dyDescent="0.25">
      <c r="A1355" t="s">
        <v>19875</v>
      </c>
    </row>
    <row r="1356" spans="1:1" x14ac:dyDescent="0.25">
      <c r="A1356" t="s">
        <v>19876</v>
      </c>
    </row>
    <row r="1357" spans="1:1" x14ac:dyDescent="0.25">
      <c r="A1357" t="s">
        <v>19877</v>
      </c>
    </row>
    <row r="1358" spans="1:1" x14ac:dyDescent="0.25">
      <c r="A1358" t="s">
        <v>19878</v>
      </c>
    </row>
    <row r="1359" spans="1:1" x14ac:dyDescent="0.25">
      <c r="A1359" t="s">
        <v>19879</v>
      </c>
    </row>
    <row r="1360" spans="1:1" x14ac:dyDescent="0.25">
      <c r="A1360" t="s">
        <v>19879</v>
      </c>
    </row>
    <row r="1361" spans="1:1" x14ac:dyDescent="0.25">
      <c r="A1361" t="s">
        <v>19880</v>
      </c>
    </row>
    <row r="1362" spans="1:1" x14ac:dyDescent="0.25">
      <c r="A1362" t="s">
        <v>19880</v>
      </c>
    </row>
    <row r="1363" spans="1:1" x14ac:dyDescent="0.25">
      <c r="A1363" t="s">
        <v>19881</v>
      </c>
    </row>
    <row r="1364" spans="1:1" x14ac:dyDescent="0.25">
      <c r="A1364" t="s">
        <v>19882</v>
      </c>
    </row>
    <row r="1365" spans="1:1" x14ac:dyDescent="0.25">
      <c r="A1365" t="s">
        <v>19883</v>
      </c>
    </row>
    <row r="1366" spans="1:1" x14ac:dyDescent="0.25">
      <c r="A1366" t="s">
        <v>19884</v>
      </c>
    </row>
    <row r="1367" spans="1:1" x14ac:dyDescent="0.25">
      <c r="A1367" t="s">
        <v>19885</v>
      </c>
    </row>
    <row r="1368" spans="1:1" x14ac:dyDescent="0.25">
      <c r="A1368" t="s">
        <v>19886</v>
      </c>
    </row>
    <row r="1369" spans="1:1" x14ac:dyDescent="0.25">
      <c r="A1369" t="s">
        <v>19887</v>
      </c>
    </row>
    <row r="1370" spans="1:1" x14ac:dyDescent="0.25">
      <c r="A1370" t="s">
        <v>19888</v>
      </c>
    </row>
    <row r="1371" spans="1:1" x14ac:dyDescent="0.25">
      <c r="A1371" t="s">
        <v>19889</v>
      </c>
    </row>
    <row r="1372" spans="1:1" x14ac:dyDescent="0.25">
      <c r="A1372" t="s">
        <v>19890</v>
      </c>
    </row>
    <row r="1373" spans="1:1" x14ac:dyDescent="0.25">
      <c r="A1373" t="s">
        <v>19891</v>
      </c>
    </row>
    <row r="1374" spans="1:1" x14ac:dyDescent="0.25">
      <c r="A1374" t="s">
        <v>19892</v>
      </c>
    </row>
    <row r="1375" spans="1:1" x14ac:dyDescent="0.25">
      <c r="A1375" t="s">
        <v>19893</v>
      </c>
    </row>
    <row r="1376" spans="1:1" x14ac:dyDescent="0.25">
      <c r="A1376" t="s">
        <v>19894</v>
      </c>
    </row>
    <row r="1377" spans="1:1" x14ac:dyDescent="0.25">
      <c r="A1377" t="s">
        <v>19895</v>
      </c>
    </row>
    <row r="1378" spans="1:1" x14ac:dyDescent="0.25">
      <c r="A1378" t="s">
        <v>19896</v>
      </c>
    </row>
    <row r="1379" spans="1:1" x14ac:dyDescent="0.25">
      <c r="A1379" t="s">
        <v>19897</v>
      </c>
    </row>
    <row r="1380" spans="1:1" x14ac:dyDescent="0.25">
      <c r="A1380" t="s">
        <v>19898</v>
      </c>
    </row>
    <row r="1381" spans="1:1" x14ac:dyDescent="0.25">
      <c r="A1381" t="s">
        <v>19899</v>
      </c>
    </row>
    <row r="1382" spans="1:1" x14ac:dyDescent="0.25">
      <c r="A1382" t="s">
        <v>19900</v>
      </c>
    </row>
    <row r="1383" spans="1:1" x14ac:dyDescent="0.25">
      <c r="A1383" t="s">
        <v>19901</v>
      </c>
    </row>
    <row r="1384" spans="1:1" x14ac:dyDescent="0.25">
      <c r="A1384" t="s">
        <v>19902</v>
      </c>
    </row>
    <row r="1385" spans="1:1" x14ac:dyDescent="0.25">
      <c r="A1385" t="s">
        <v>19903</v>
      </c>
    </row>
    <row r="1386" spans="1:1" x14ac:dyDescent="0.25">
      <c r="A1386" t="s">
        <v>19904</v>
      </c>
    </row>
    <row r="1387" spans="1:1" x14ac:dyDescent="0.25">
      <c r="A1387" t="s">
        <v>19905</v>
      </c>
    </row>
    <row r="1388" spans="1:1" x14ac:dyDescent="0.25">
      <c r="A1388" t="s">
        <v>19906</v>
      </c>
    </row>
    <row r="1389" spans="1:1" x14ac:dyDescent="0.25">
      <c r="A1389" t="s">
        <v>19906</v>
      </c>
    </row>
    <row r="1390" spans="1:1" x14ac:dyDescent="0.25">
      <c r="A1390" t="s">
        <v>19907</v>
      </c>
    </row>
    <row r="1391" spans="1:1" x14ac:dyDescent="0.25">
      <c r="A1391" t="s">
        <v>19908</v>
      </c>
    </row>
    <row r="1392" spans="1:1" x14ac:dyDescent="0.25">
      <c r="A1392" t="s">
        <v>19908</v>
      </c>
    </row>
    <row r="1393" spans="1:1" x14ac:dyDescent="0.25">
      <c r="A1393" t="s">
        <v>19908</v>
      </c>
    </row>
    <row r="1394" spans="1:1" x14ac:dyDescent="0.25">
      <c r="A1394" t="s">
        <v>19908</v>
      </c>
    </row>
    <row r="1395" spans="1:1" x14ac:dyDescent="0.25">
      <c r="A1395" t="s">
        <v>19908</v>
      </c>
    </row>
    <row r="1396" spans="1:1" x14ac:dyDescent="0.25">
      <c r="A1396" t="s">
        <v>19909</v>
      </c>
    </row>
    <row r="1397" spans="1:1" x14ac:dyDescent="0.25">
      <c r="A1397" t="s">
        <v>19910</v>
      </c>
    </row>
    <row r="1398" spans="1:1" x14ac:dyDescent="0.25">
      <c r="A1398" t="s">
        <v>19910</v>
      </c>
    </row>
    <row r="1399" spans="1:1" x14ac:dyDescent="0.25">
      <c r="A1399" t="s">
        <v>19910</v>
      </c>
    </row>
    <row r="1400" spans="1:1" x14ac:dyDescent="0.25">
      <c r="A1400" t="s">
        <v>19911</v>
      </c>
    </row>
    <row r="1401" spans="1:1" x14ac:dyDescent="0.25">
      <c r="A1401" t="s">
        <v>19912</v>
      </c>
    </row>
    <row r="1402" spans="1:1" x14ac:dyDescent="0.25">
      <c r="A1402" t="s">
        <v>19912</v>
      </c>
    </row>
    <row r="1403" spans="1:1" x14ac:dyDescent="0.25">
      <c r="A1403" t="s">
        <v>19912</v>
      </c>
    </row>
    <row r="1404" spans="1:1" x14ac:dyDescent="0.25">
      <c r="A1404" t="s">
        <v>19913</v>
      </c>
    </row>
    <row r="1405" spans="1:1" x14ac:dyDescent="0.25">
      <c r="A1405" t="s">
        <v>19914</v>
      </c>
    </row>
    <row r="1406" spans="1:1" x14ac:dyDescent="0.25">
      <c r="A1406" t="s">
        <v>19914</v>
      </c>
    </row>
    <row r="1407" spans="1:1" x14ac:dyDescent="0.25">
      <c r="A1407" t="s">
        <v>19914</v>
      </c>
    </row>
    <row r="1408" spans="1:1" x14ac:dyDescent="0.25">
      <c r="A1408" t="s">
        <v>19915</v>
      </c>
    </row>
    <row r="1409" spans="1:1" x14ac:dyDescent="0.25">
      <c r="A1409" t="s">
        <v>19916</v>
      </c>
    </row>
    <row r="1410" spans="1:1" x14ac:dyDescent="0.25">
      <c r="A1410" t="s">
        <v>19917</v>
      </c>
    </row>
    <row r="1411" spans="1:1" x14ac:dyDescent="0.25">
      <c r="A1411" t="s">
        <v>19917</v>
      </c>
    </row>
    <row r="1412" spans="1:1" x14ac:dyDescent="0.25">
      <c r="A1412" t="s">
        <v>19918</v>
      </c>
    </row>
    <row r="1413" spans="1:1" x14ac:dyDescent="0.25">
      <c r="A1413" t="s">
        <v>19918</v>
      </c>
    </row>
    <row r="1414" spans="1:1" x14ac:dyDescent="0.25">
      <c r="A1414" t="s">
        <v>19919</v>
      </c>
    </row>
    <row r="1415" spans="1:1" x14ac:dyDescent="0.25">
      <c r="A1415" t="s">
        <v>19920</v>
      </c>
    </row>
    <row r="1416" spans="1:1" x14ac:dyDescent="0.25">
      <c r="A1416" t="s">
        <v>19921</v>
      </c>
    </row>
    <row r="1417" spans="1:1" x14ac:dyDescent="0.25">
      <c r="A1417" t="s">
        <v>19922</v>
      </c>
    </row>
    <row r="1418" spans="1:1" x14ac:dyDescent="0.25">
      <c r="A1418" t="s">
        <v>19922</v>
      </c>
    </row>
    <row r="1419" spans="1:1" x14ac:dyDescent="0.25">
      <c r="A1419" t="s">
        <v>19923</v>
      </c>
    </row>
    <row r="1420" spans="1:1" x14ac:dyDescent="0.25">
      <c r="A1420" t="s">
        <v>19923</v>
      </c>
    </row>
    <row r="1421" spans="1:1" x14ac:dyDescent="0.25">
      <c r="A1421" t="s">
        <v>19924</v>
      </c>
    </row>
    <row r="1422" spans="1:1" x14ac:dyDescent="0.25">
      <c r="A1422" t="s">
        <v>19925</v>
      </c>
    </row>
    <row r="1423" spans="1:1" x14ac:dyDescent="0.25">
      <c r="A1423" t="s">
        <v>19926</v>
      </c>
    </row>
    <row r="1424" spans="1:1" x14ac:dyDescent="0.25">
      <c r="A1424" t="s">
        <v>19927</v>
      </c>
    </row>
    <row r="1425" spans="1:1" x14ac:dyDescent="0.25">
      <c r="A1425" t="s">
        <v>19928</v>
      </c>
    </row>
    <row r="1426" spans="1:1" x14ac:dyDescent="0.25">
      <c r="A1426" t="s">
        <v>19929</v>
      </c>
    </row>
    <row r="1427" spans="1:1" x14ac:dyDescent="0.25">
      <c r="A1427" t="s">
        <v>19930</v>
      </c>
    </row>
    <row r="1428" spans="1:1" x14ac:dyDescent="0.25">
      <c r="A1428" t="s">
        <v>19931</v>
      </c>
    </row>
    <row r="1429" spans="1:1" x14ac:dyDescent="0.25">
      <c r="A1429" t="s">
        <v>19932</v>
      </c>
    </row>
    <row r="1430" spans="1:1" x14ac:dyDescent="0.25">
      <c r="A1430" t="s">
        <v>19933</v>
      </c>
    </row>
    <row r="1431" spans="1:1" x14ac:dyDescent="0.25">
      <c r="A1431" t="s">
        <v>19934</v>
      </c>
    </row>
    <row r="1432" spans="1:1" x14ac:dyDescent="0.25">
      <c r="A1432" t="s">
        <v>19935</v>
      </c>
    </row>
    <row r="1433" spans="1:1" x14ac:dyDescent="0.25">
      <c r="A1433" t="s">
        <v>19936</v>
      </c>
    </row>
    <row r="1434" spans="1:1" x14ac:dyDescent="0.25">
      <c r="A1434" t="s">
        <v>19937</v>
      </c>
    </row>
    <row r="1435" spans="1:1" x14ac:dyDescent="0.25">
      <c r="A1435" t="s">
        <v>19938</v>
      </c>
    </row>
    <row r="1436" spans="1:1" x14ac:dyDescent="0.25">
      <c r="A1436" t="s">
        <v>19939</v>
      </c>
    </row>
    <row r="1437" spans="1:1" x14ac:dyDescent="0.25">
      <c r="A1437" t="s">
        <v>19940</v>
      </c>
    </row>
    <row r="1438" spans="1:1" x14ac:dyDescent="0.25">
      <c r="A1438" t="s">
        <v>19941</v>
      </c>
    </row>
    <row r="1439" spans="1:1" x14ac:dyDescent="0.25">
      <c r="A1439" t="s">
        <v>19942</v>
      </c>
    </row>
    <row r="1440" spans="1:1" x14ac:dyDescent="0.25">
      <c r="A1440" t="s">
        <v>19943</v>
      </c>
    </row>
    <row r="1441" spans="1:1" x14ac:dyDescent="0.25">
      <c r="A1441" t="s">
        <v>19944</v>
      </c>
    </row>
    <row r="1442" spans="1:1" x14ac:dyDescent="0.25">
      <c r="A1442" t="s">
        <v>19945</v>
      </c>
    </row>
    <row r="1443" spans="1:1" x14ac:dyDescent="0.25">
      <c r="A1443" t="s">
        <v>19946</v>
      </c>
    </row>
    <row r="1444" spans="1:1" x14ac:dyDescent="0.25">
      <c r="A1444" t="s">
        <v>19947</v>
      </c>
    </row>
    <row r="1445" spans="1:1" x14ac:dyDescent="0.25">
      <c r="A1445" t="s">
        <v>19948</v>
      </c>
    </row>
    <row r="1446" spans="1:1" x14ac:dyDescent="0.25">
      <c r="A1446" t="s">
        <v>19949</v>
      </c>
    </row>
    <row r="1447" spans="1:1" x14ac:dyDescent="0.25">
      <c r="A1447" t="s">
        <v>19950</v>
      </c>
    </row>
    <row r="1448" spans="1:1" x14ac:dyDescent="0.25">
      <c r="A1448" t="s">
        <v>19951</v>
      </c>
    </row>
    <row r="1449" spans="1:1" x14ac:dyDescent="0.25">
      <c r="A1449" t="s">
        <v>19952</v>
      </c>
    </row>
    <row r="1450" spans="1:1" x14ac:dyDescent="0.25">
      <c r="A1450" t="s">
        <v>19953</v>
      </c>
    </row>
    <row r="1451" spans="1:1" x14ac:dyDescent="0.25">
      <c r="A1451" t="s">
        <v>19954</v>
      </c>
    </row>
    <row r="1452" spans="1:1" x14ac:dyDescent="0.25">
      <c r="A1452" t="s">
        <v>19955</v>
      </c>
    </row>
    <row r="1453" spans="1:1" x14ac:dyDescent="0.25">
      <c r="A1453" t="s">
        <v>19956</v>
      </c>
    </row>
    <row r="1454" spans="1:1" x14ac:dyDescent="0.25">
      <c r="A1454" t="s">
        <v>19957</v>
      </c>
    </row>
    <row r="1455" spans="1:1" x14ac:dyDescent="0.25">
      <c r="A1455" t="s">
        <v>19958</v>
      </c>
    </row>
    <row r="1456" spans="1:1" x14ac:dyDescent="0.25">
      <c r="A1456" t="s">
        <v>19959</v>
      </c>
    </row>
    <row r="1457" spans="1:1" x14ac:dyDescent="0.25">
      <c r="A1457" t="s">
        <v>19960</v>
      </c>
    </row>
    <row r="1458" spans="1:1" x14ac:dyDescent="0.25">
      <c r="A1458" t="s">
        <v>19961</v>
      </c>
    </row>
    <row r="1459" spans="1:1" x14ac:dyDescent="0.25">
      <c r="A1459" t="s">
        <v>19961</v>
      </c>
    </row>
    <row r="1460" spans="1:1" x14ac:dyDescent="0.25">
      <c r="A1460" t="s">
        <v>19962</v>
      </c>
    </row>
    <row r="1461" spans="1:1" x14ac:dyDescent="0.25">
      <c r="A1461" t="s">
        <v>19962</v>
      </c>
    </row>
    <row r="1462" spans="1:1" x14ac:dyDescent="0.25">
      <c r="A1462" t="s">
        <v>19963</v>
      </c>
    </row>
    <row r="1463" spans="1:1" x14ac:dyDescent="0.25">
      <c r="A1463" t="s">
        <v>19963</v>
      </c>
    </row>
    <row r="1464" spans="1:1" x14ac:dyDescent="0.25">
      <c r="A1464" t="s">
        <v>19964</v>
      </c>
    </row>
    <row r="1465" spans="1:1" x14ac:dyDescent="0.25">
      <c r="A1465" t="s">
        <v>19965</v>
      </c>
    </row>
    <row r="1466" spans="1:1" x14ac:dyDescent="0.25">
      <c r="A1466" t="s">
        <v>19966</v>
      </c>
    </row>
    <row r="1467" spans="1:1" x14ac:dyDescent="0.25">
      <c r="A1467" t="s">
        <v>19966</v>
      </c>
    </row>
    <row r="1468" spans="1:1" x14ac:dyDescent="0.25">
      <c r="A1468" t="s">
        <v>19967</v>
      </c>
    </row>
    <row r="1469" spans="1:1" x14ac:dyDescent="0.25">
      <c r="A1469" t="s">
        <v>19967</v>
      </c>
    </row>
    <row r="1470" spans="1:1" x14ac:dyDescent="0.25">
      <c r="A1470" t="s">
        <v>19968</v>
      </c>
    </row>
    <row r="1471" spans="1:1" x14ac:dyDescent="0.25">
      <c r="A1471" t="s">
        <v>19969</v>
      </c>
    </row>
    <row r="1472" spans="1:1" x14ac:dyDescent="0.25">
      <c r="A1472" t="s">
        <v>19970</v>
      </c>
    </row>
    <row r="1473" spans="1:1" x14ac:dyDescent="0.25">
      <c r="A1473" t="s">
        <v>19970</v>
      </c>
    </row>
    <row r="1474" spans="1:1" x14ac:dyDescent="0.25">
      <c r="A1474" t="s">
        <v>19971</v>
      </c>
    </row>
    <row r="1475" spans="1:1" x14ac:dyDescent="0.25">
      <c r="A1475" t="s">
        <v>19971</v>
      </c>
    </row>
    <row r="1476" spans="1:1" x14ac:dyDescent="0.25">
      <c r="A1476" t="s">
        <v>19972</v>
      </c>
    </row>
    <row r="1477" spans="1:1" x14ac:dyDescent="0.25">
      <c r="A1477" t="s">
        <v>19973</v>
      </c>
    </row>
    <row r="1478" spans="1:1" x14ac:dyDescent="0.25">
      <c r="A1478" t="s">
        <v>19974</v>
      </c>
    </row>
    <row r="1479" spans="1:1" x14ac:dyDescent="0.25">
      <c r="A1479" t="s">
        <v>19974</v>
      </c>
    </row>
    <row r="1480" spans="1:1" x14ac:dyDescent="0.25">
      <c r="A1480" t="s">
        <v>19975</v>
      </c>
    </row>
    <row r="1481" spans="1:1" x14ac:dyDescent="0.25">
      <c r="A1481" t="s">
        <v>19975</v>
      </c>
    </row>
    <row r="1482" spans="1:1" x14ac:dyDescent="0.25">
      <c r="A1482" t="s">
        <v>19976</v>
      </c>
    </row>
    <row r="1483" spans="1:1" x14ac:dyDescent="0.25">
      <c r="A1483" t="s">
        <v>19977</v>
      </c>
    </row>
    <row r="1484" spans="1:1" x14ac:dyDescent="0.25">
      <c r="A1484" t="s">
        <v>19978</v>
      </c>
    </row>
    <row r="1485" spans="1:1" x14ac:dyDescent="0.25">
      <c r="A1485" t="s">
        <v>19978</v>
      </c>
    </row>
    <row r="1486" spans="1:1" x14ac:dyDescent="0.25">
      <c r="A1486" t="s">
        <v>19979</v>
      </c>
    </row>
    <row r="1487" spans="1:1" x14ac:dyDescent="0.25">
      <c r="A1487" t="s">
        <v>19979</v>
      </c>
    </row>
    <row r="1488" spans="1:1" x14ac:dyDescent="0.25">
      <c r="A1488" t="s">
        <v>19980</v>
      </c>
    </row>
    <row r="1489" spans="1:1" x14ac:dyDescent="0.25">
      <c r="A1489" t="s">
        <v>19981</v>
      </c>
    </row>
    <row r="1490" spans="1:1" x14ac:dyDescent="0.25">
      <c r="A1490" t="s">
        <v>19982</v>
      </c>
    </row>
    <row r="1491" spans="1:1" x14ac:dyDescent="0.25">
      <c r="A1491" t="s">
        <v>19982</v>
      </c>
    </row>
    <row r="1492" spans="1:1" x14ac:dyDescent="0.25">
      <c r="A1492" t="s">
        <v>19983</v>
      </c>
    </row>
    <row r="1493" spans="1:1" x14ac:dyDescent="0.25">
      <c r="A1493" t="s">
        <v>19983</v>
      </c>
    </row>
    <row r="1494" spans="1:1" x14ac:dyDescent="0.25">
      <c r="A1494" t="s">
        <v>19984</v>
      </c>
    </row>
    <row r="1495" spans="1:1" x14ac:dyDescent="0.25">
      <c r="A1495" t="s">
        <v>19985</v>
      </c>
    </row>
    <row r="1496" spans="1:1" x14ac:dyDescent="0.25">
      <c r="A1496" t="s">
        <v>19986</v>
      </c>
    </row>
    <row r="1497" spans="1:1" x14ac:dyDescent="0.25">
      <c r="A1497" t="s">
        <v>19986</v>
      </c>
    </row>
    <row r="1498" spans="1:1" x14ac:dyDescent="0.25">
      <c r="A1498" t="s">
        <v>19987</v>
      </c>
    </row>
    <row r="1499" spans="1:1" x14ac:dyDescent="0.25">
      <c r="A1499" t="s">
        <v>19987</v>
      </c>
    </row>
    <row r="1500" spans="1:1" x14ac:dyDescent="0.25">
      <c r="A1500" t="s">
        <v>19988</v>
      </c>
    </row>
    <row r="1501" spans="1:1" x14ac:dyDescent="0.25">
      <c r="A1501" t="s">
        <v>19989</v>
      </c>
    </row>
    <row r="1502" spans="1:1" x14ac:dyDescent="0.25">
      <c r="A1502" t="s">
        <v>19990</v>
      </c>
    </row>
    <row r="1503" spans="1:1" x14ac:dyDescent="0.25">
      <c r="A1503" t="s">
        <v>19991</v>
      </c>
    </row>
    <row r="1504" spans="1:1" x14ac:dyDescent="0.25">
      <c r="A1504" t="s">
        <v>19991</v>
      </c>
    </row>
    <row r="1505" spans="1:1" x14ac:dyDescent="0.25">
      <c r="A1505" t="s">
        <v>19992</v>
      </c>
    </row>
    <row r="1506" spans="1:1" x14ac:dyDescent="0.25">
      <c r="A1506" t="s">
        <v>19992</v>
      </c>
    </row>
    <row r="1507" spans="1:1" x14ac:dyDescent="0.25">
      <c r="A1507" t="s">
        <v>19993</v>
      </c>
    </row>
    <row r="1508" spans="1:1" x14ac:dyDescent="0.25">
      <c r="A1508" t="s">
        <v>19994</v>
      </c>
    </row>
    <row r="1509" spans="1:1" x14ac:dyDescent="0.25">
      <c r="A1509" t="s">
        <v>19995</v>
      </c>
    </row>
    <row r="1510" spans="1:1" x14ac:dyDescent="0.25">
      <c r="A1510" t="s">
        <v>19996</v>
      </c>
    </row>
    <row r="1511" spans="1:1" x14ac:dyDescent="0.25">
      <c r="A1511" t="s">
        <v>19996</v>
      </c>
    </row>
    <row r="1512" spans="1:1" x14ac:dyDescent="0.25">
      <c r="A1512" t="s">
        <v>19997</v>
      </c>
    </row>
    <row r="1513" spans="1:1" x14ac:dyDescent="0.25">
      <c r="A1513" t="s">
        <v>19997</v>
      </c>
    </row>
    <row r="1514" spans="1:1" x14ac:dyDescent="0.25">
      <c r="A1514" t="s">
        <v>19998</v>
      </c>
    </row>
    <row r="1515" spans="1:1" x14ac:dyDescent="0.25">
      <c r="A1515" t="s">
        <v>19999</v>
      </c>
    </row>
    <row r="1516" spans="1:1" x14ac:dyDescent="0.25">
      <c r="A1516" t="s">
        <v>20000</v>
      </c>
    </row>
    <row r="1517" spans="1:1" x14ac:dyDescent="0.25">
      <c r="A1517" t="s">
        <v>20001</v>
      </c>
    </row>
    <row r="1518" spans="1:1" x14ac:dyDescent="0.25">
      <c r="A1518" t="s">
        <v>20001</v>
      </c>
    </row>
    <row r="1519" spans="1:1" x14ac:dyDescent="0.25">
      <c r="A1519" t="s">
        <v>20002</v>
      </c>
    </row>
    <row r="1520" spans="1:1" x14ac:dyDescent="0.25">
      <c r="A1520" t="s">
        <v>20002</v>
      </c>
    </row>
    <row r="1521" spans="1:1" x14ac:dyDescent="0.25">
      <c r="A1521" t="s">
        <v>20003</v>
      </c>
    </row>
    <row r="1522" spans="1:1" x14ac:dyDescent="0.25">
      <c r="A1522" t="s">
        <v>20004</v>
      </c>
    </row>
    <row r="1523" spans="1:1" x14ac:dyDescent="0.25">
      <c r="A1523" t="s">
        <v>20005</v>
      </c>
    </row>
    <row r="1524" spans="1:1" x14ac:dyDescent="0.25">
      <c r="A1524" t="s">
        <v>20006</v>
      </c>
    </row>
    <row r="1525" spans="1:1" x14ac:dyDescent="0.25">
      <c r="A1525" t="s">
        <v>20007</v>
      </c>
    </row>
    <row r="1526" spans="1:1" x14ac:dyDescent="0.25">
      <c r="A1526" t="s">
        <v>20008</v>
      </c>
    </row>
    <row r="1527" spans="1:1" x14ac:dyDescent="0.25">
      <c r="A1527" t="s">
        <v>20009</v>
      </c>
    </row>
    <row r="1528" spans="1:1" x14ac:dyDescent="0.25">
      <c r="A1528" t="s">
        <v>20010</v>
      </c>
    </row>
    <row r="1529" spans="1:1" x14ac:dyDescent="0.25">
      <c r="A1529" t="s">
        <v>20011</v>
      </c>
    </row>
    <row r="1530" spans="1:1" x14ac:dyDescent="0.25">
      <c r="A1530" t="s">
        <v>20012</v>
      </c>
    </row>
    <row r="1531" spans="1:1" x14ac:dyDescent="0.25">
      <c r="A1531" t="s">
        <v>20013</v>
      </c>
    </row>
    <row r="1532" spans="1:1" x14ac:dyDescent="0.25">
      <c r="A1532" t="s">
        <v>20014</v>
      </c>
    </row>
    <row r="1533" spans="1:1" x14ac:dyDescent="0.25">
      <c r="A1533" t="s">
        <v>20015</v>
      </c>
    </row>
    <row r="1534" spans="1:1" x14ac:dyDescent="0.25">
      <c r="A1534" t="s">
        <v>20016</v>
      </c>
    </row>
    <row r="1535" spans="1:1" x14ac:dyDescent="0.25">
      <c r="A1535" t="s">
        <v>20017</v>
      </c>
    </row>
    <row r="1536" spans="1:1" x14ac:dyDescent="0.25">
      <c r="A1536" t="s">
        <v>20018</v>
      </c>
    </row>
    <row r="1537" spans="1:1" x14ac:dyDescent="0.25">
      <c r="A1537" t="s">
        <v>20019</v>
      </c>
    </row>
    <row r="1538" spans="1:1" x14ac:dyDescent="0.25">
      <c r="A1538" t="s">
        <v>20020</v>
      </c>
    </row>
    <row r="1539" spans="1:1" x14ac:dyDescent="0.25">
      <c r="A1539" t="s">
        <v>20021</v>
      </c>
    </row>
    <row r="1540" spans="1:1" x14ac:dyDescent="0.25">
      <c r="A1540" t="s">
        <v>20022</v>
      </c>
    </row>
    <row r="1541" spans="1:1" x14ac:dyDescent="0.25">
      <c r="A1541" t="s">
        <v>20023</v>
      </c>
    </row>
    <row r="1542" spans="1:1" x14ac:dyDescent="0.25">
      <c r="A1542" t="s">
        <v>20024</v>
      </c>
    </row>
    <row r="1543" spans="1:1" x14ac:dyDescent="0.25">
      <c r="A1543" t="s">
        <v>20025</v>
      </c>
    </row>
    <row r="1544" spans="1:1" x14ac:dyDescent="0.25">
      <c r="A1544" t="s">
        <v>20026</v>
      </c>
    </row>
    <row r="1545" spans="1:1" x14ac:dyDescent="0.25">
      <c r="A1545" t="s">
        <v>20027</v>
      </c>
    </row>
    <row r="1546" spans="1:1" x14ac:dyDescent="0.25">
      <c r="A1546" t="s">
        <v>20028</v>
      </c>
    </row>
    <row r="1547" spans="1:1" x14ac:dyDescent="0.25">
      <c r="A1547" t="s">
        <v>20029</v>
      </c>
    </row>
    <row r="1548" spans="1:1" x14ac:dyDescent="0.25">
      <c r="A1548" t="s">
        <v>20030</v>
      </c>
    </row>
    <row r="1549" spans="1:1" x14ac:dyDescent="0.25">
      <c r="A1549" t="s">
        <v>20031</v>
      </c>
    </row>
    <row r="1550" spans="1:1" x14ac:dyDescent="0.25">
      <c r="A1550" t="s">
        <v>20032</v>
      </c>
    </row>
    <row r="1551" spans="1:1" x14ac:dyDescent="0.25">
      <c r="A1551" t="s">
        <v>20033</v>
      </c>
    </row>
    <row r="1552" spans="1:1" x14ac:dyDescent="0.25">
      <c r="A1552" t="s">
        <v>20034</v>
      </c>
    </row>
    <row r="1553" spans="1:1" x14ac:dyDescent="0.25">
      <c r="A1553" t="s">
        <v>20035</v>
      </c>
    </row>
    <row r="1554" spans="1:1" x14ac:dyDescent="0.25">
      <c r="A1554" t="s">
        <v>20036</v>
      </c>
    </row>
    <row r="1555" spans="1:1" x14ac:dyDescent="0.25">
      <c r="A1555" t="s">
        <v>20037</v>
      </c>
    </row>
    <row r="1556" spans="1:1" x14ac:dyDescent="0.25">
      <c r="A1556" t="s">
        <v>20038</v>
      </c>
    </row>
    <row r="1557" spans="1:1" x14ac:dyDescent="0.25">
      <c r="A1557" t="s">
        <v>20039</v>
      </c>
    </row>
    <row r="1558" spans="1:1" x14ac:dyDescent="0.25">
      <c r="A1558" t="s">
        <v>20040</v>
      </c>
    </row>
    <row r="1559" spans="1:1" x14ac:dyDescent="0.25">
      <c r="A1559" t="s">
        <v>20041</v>
      </c>
    </row>
    <row r="1560" spans="1:1" x14ac:dyDescent="0.25">
      <c r="A1560" t="s">
        <v>20042</v>
      </c>
    </row>
    <row r="1561" spans="1:1" x14ac:dyDescent="0.25">
      <c r="A1561" t="s">
        <v>20043</v>
      </c>
    </row>
    <row r="1562" spans="1:1" x14ac:dyDescent="0.25">
      <c r="A1562" t="s">
        <v>20044</v>
      </c>
    </row>
    <row r="1563" spans="1:1" x14ac:dyDescent="0.25">
      <c r="A1563" t="s">
        <v>20045</v>
      </c>
    </row>
    <row r="1564" spans="1:1" x14ac:dyDescent="0.25">
      <c r="A1564" t="s">
        <v>20046</v>
      </c>
    </row>
    <row r="1565" spans="1:1" x14ac:dyDescent="0.25">
      <c r="A1565" t="s">
        <v>20047</v>
      </c>
    </row>
    <row r="1566" spans="1:1" x14ac:dyDescent="0.25">
      <c r="A1566" t="s">
        <v>20048</v>
      </c>
    </row>
    <row r="1567" spans="1:1" x14ac:dyDescent="0.25">
      <c r="A1567" t="s">
        <v>20049</v>
      </c>
    </row>
    <row r="1568" spans="1:1" x14ac:dyDescent="0.25">
      <c r="A1568" t="s">
        <v>20050</v>
      </c>
    </row>
    <row r="1569" spans="1:1" x14ac:dyDescent="0.25">
      <c r="A1569" t="s">
        <v>20051</v>
      </c>
    </row>
    <row r="1570" spans="1:1" x14ac:dyDescent="0.25">
      <c r="A1570" t="s">
        <v>20052</v>
      </c>
    </row>
    <row r="1571" spans="1:1" x14ac:dyDescent="0.25">
      <c r="A1571" t="s">
        <v>20053</v>
      </c>
    </row>
    <row r="1572" spans="1:1" x14ac:dyDescent="0.25">
      <c r="A1572" t="s">
        <v>20054</v>
      </c>
    </row>
    <row r="1573" spans="1:1" x14ac:dyDescent="0.25">
      <c r="A1573" t="s">
        <v>20055</v>
      </c>
    </row>
    <row r="1574" spans="1:1" x14ac:dyDescent="0.25">
      <c r="A1574" t="s">
        <v>20056</v>
      </c>
    </row>
    <row r="1575" spans="1:1" x14ac:dyDescent="0.25">
      <c r="A1575" t="s">
        <v>20057</v>
      </c>
    </row>
    <row r="1576" spans="1:1" x14ac:dyDescent="0.25">
      <c r="A1576" t="s">
        <v>20058</v>
      </c>
    </row>
    <row r="1577" spans="1:1" x14ac:dyDescent="0.25">
      <c r="A1577" t="s">
        <v>20059</v>
      </c>
    </row>
    <row r="1578" spans="1:1" x14ac:dyDescent="0.25">
      <c r="A1578" t="s">
        <v>20060</v>
      </c>
    </row>
    <row r="1579" spans="1:1" x14ac:dyDescent="0.25">
      <c r="A1579" t="s">
        <v>20061</v>
      </c>
    </row>
    <row r="1580" spans="1:1" x14ac:dyDescent="0.25">
      <c r="A1580" t="s">
        <v>20062</v>
      </c>
    </row>
    <row r="1581" spans="1:1" x14ac:dyDescent="0.25">
      <c r="A1581" t="s">
        <v>20063</v>
      </c>
    </row>
    <row r="1582" spans="1:1" x14ac:dyDescent="0.25">
      <c r="A1582" t="s">
        <v>20064</v>
      </c>
    </row>
    <row r="1583" spans="1:1" x14ac:dyDescent="0.25">
      <c r="A1583" t="s">
        <v>20065</v>
      </c>
    </row>
    <row r="1584" spans="1:1" x14ac:dyDescent="0.25">
      <c r="A1584" t="s">
        <v>20066</v>
      </c>
    </row>
    <row r="1585" spans="1:1" x14ac:dyDescent="0.25">
      <c r="A1585" t="s">
        <v>20067</v>
      </c>
    </row>
    <row r="1586" spans="1:1" x14ac:dyDescent="0.25">
      <c r="A1586" t="s">
        <v>20068</v>
      </c>
    </row>
    <row r="1587" spans="1:1" x14ac:dyDescent="0.25">
      <c r="A1587" t="s">
        <v>20069</v>
      </c>
    </row>
    <row r="1588" spans="1:1" x14ac:dyDescent="0.25">
      <c r="A1588" t="s">
        <v>20070</v>
      </c>
    </row>
    <row r="1589" spans="1:1" x14ac:dyDescent="0.25">
      <c r="A1589" t="s">
        <v>20071</v>
      </c>
    </row>
    <row r="1590" spans="1:1" x14ac:dyDescent="0.25">
      <c r="A1590" t="s">
        <v>20072</v>
      </c>
    </row>
    <row r="1591" spans="1:1" x14ac:dyDescent="0.25">
      <c r="A1591" t="s">
        <v>20073</v>
      </c>
    </row>
    <row r="1592" spans="1:1" x14ac:dyDescent="0.25">
      <c r="A1592" t="s">
        <v>20074</v>
      </c>
    </row>
    <row r="1593" spans="1:1" x14ac:dyDescent="0.25">
      <c r="A1593" t="s">
        <v>20075</v>
      </c>
    </row>
    <row r="1594" spans="1:1" x14ac:dyDescent="0.25">
      <c r="A1594" t="s">
        <v>20076</v>
      </c>
    </row>
    <row r="1595" spans="1:1" x14ac:dyDescent="0.25">
      <c r="A1595" t="s">
        <v>20077</v>
      </c>
    </row>
    <row r="1596" spans="1:1" x14ac:dyDescent="0.25">
      <c r="A1596" t="s">
        <v>20078</v>
      </c>
    </row>
    <row r="1597" spans="1:1" x14ac:dyDescent="0.25">
      <c r="A1597" t="s">
        <v>20079</v>
      </c>
    </row>
    <row r="1598" spans="1:1" x14ac:dyDescent="0.25">
      <c r="A1598" t="s">
        <v>20080</v>
      </c>
    </row>
    <row r="1599" spans="1:1" x14ac:dyDescent="0.25">
      <c r="A1599" t="s">
        <v>20081</v>
      </c>
    </row>
    <row r="1600" spans="1:1" x14ac:dyDescent="0.25">
      <c r="A1600" t="s">
        <v>20082</v>
      </c>
    </row>
    <row r="1601" spans="1:1" x14ac:dyDescent="0.25">
      <c r="A1601" t="s">
        <v>20083</v>
      </c>
    </row>
    <row r="1602" spans="1:1" x14ac:dyDescent="0.25">
      <c r="A1602" t="s">
        <v>20084</v>
      </c>
    </row>
    <row r="1603" spans="1:1" x14ac:dyDescent="0.25">
      <c r="A1603" t="s">
        <v>20085</v>
      </c>
    </row>
    <row r="1604" spans="1:1" x14ac:dyDescent="0.25">
      <c r="A1604" t="s">
        <v>20086</v>
      </c>
    </row>
    <row r="1605" spans="1:1" x14ac:dyDescent="0.25">
      <c r="A1605" t="s">
        <v>20087</v>
      </c>
    </row>
    <row r="1606" spans="1:1" x14ac:dyDescent="0.25">
      <c r="A1606" t="s">
        <v>20088</v>
      </c>
    </row>
    <row r="1607" spans="1:1" x14ac:dyDescent="0.25">
      <c r="A1607" t="s">
        <v>20089</v>
      </c>
    </row>
    <row r="1608" spans="1:1" x14ac:dyDescent="0.25">
      <c r="A1608" t="s">
        <v>20090</v>
      </c>
    </row>
    <row r="1609" spans="1:1" x14ac:dyDescent="0.25">
      <c r="A1609" t="s">
        <v>20091</v>
      </c>
    </row>
    <row r="1610" spans="1:1" x14ac:dyDescent="0.25">
      <c r="A1610" t="s">
        <v>20092</v>
      </c>
    </row>
    <row r="1611" spans="1:1" x14ac:dyDescent="0.25">
      <c r="A1611" t="s">
        <v>20093</v>
      </c>
    </row>
    <row r="1612" spans="1:1" x14ac:dyDescent="0.25">
      <c r="A1612" t="s">
        <v>20094</v>
      </c>
    </row>
    <row r="1613" spans="1:1" x14ac:dyDescent="0.25">
      <c r="A1613" t="s">
        <v>20095</v>
      </c>
    </row>
    <row r="1614" spans="1:1" x14ac:dyDescent="0.25">
      <c r="A1614" t="s">
        <v>20096</v>
      </c>
    </row>
    <row r="1615" spans="1:1" x14ac:dyDescent="0.25">
      <c r="A1615" t="s">
        <v>20097</v>
      </c>
    </row>
    <row r="1616" spans="1:1" x14ac:dyDescent="0.25">
      <c r="A1616" t="s">
        <v>20098</v>
      </c>
    </row>
    <row r="1617" spans="1:1" x14ac:dyDescent="0.25">
      <c r="A1617" t="s">
        <v>20099</v>
      </c>
    </row>
    <row r="1618" spans="1:1" x14ac:dyDescent="0.25">
      <c r="A1618" t="s">
        <v>20100</v>
      </c>
    </row>
    <row r="1619" spans="1:1" x14ac:dyDescent="0.25">
      <c r="A1619" t="s">
        <v>20101</v>
      </c>
    </row>
    <row r="1620" spans="1:1" x14ac:dyDescent="0.25">
      <c r="A1620" t="s">
        <v>20102</v>
      </c>
    </row>
    <row r="1621" spans="1:1" x14ac:dyDescent="0.25">
      <c r="A1621" t="s">
        <v>20103</v>
      </c>
    </row>
    <row r="1622" spans="1:1" x14ac:dyDescent="0.25">
      <c r="A1622" t="s">
        <v>20104</v>
      </c>
    </row>
    <row r="1623" spans="1:1" x14ac:dyDescent="0.25">
      <c r="A1623" t="s">
        <v>20105</v>
      </c>
    </row>
    <row r="1624" spans="1:1" x14ac:dyDescent="0.25">
      <c r="A1624" t="s">
        <v>20106</v>
      </c>
    </row>
    <row r="1625" spans="1:1" x14ac:dyDescent="0.25">
      <c r="A1625" t="s">
        <v>20107</v>
      </c>
    </row>
    <row r="1626" spans="1:1" x14ac:dyDescent="0.25">
      <c r="A1626" t="s">
        <v>20108</v>
      </c>
    </row>
    <row r="1627" spans="1:1" x14ac:dyDescent="0.25">
      <c r="A1627" t="s">
        <v>20109</v>
      </c>
    </row>
    <row r="1628" spans="1:1" x14ac:dyDescent="0.25">
      <c r="A1628" t="s">
        <v>20110</v>
      </c>
    </row>
    <row r="1629" spans="1:1" x14ac:dyDescent="0.25">
      <c r="A1629" t="s">
        <v>20110</v>
      </c>
    </row>
    <row r="1630" spans="1:1" x14ac:dyDescent="0.25">
      <c r="A1630" t="s">
        <v>20111</v>
      </c>
    </row>
    <row r="1631" spans="1:1" x14ac:dyDescent="0.25">
      <c r="A1631" t="s">
        <v>20112</v>
      </c>
    </row>
    <row r="1632" spans="1:1" x14ac:dyDescent="0.25">
      <c r="A1632" t="s">
        <v>20113</v>
      </c>
    </row>
    <row r="1633" spans="1:1" x14ac:dyDescent="0.25">
      <c r="A1633" t="s">
        <v>20114</v>
      </c>
    </row>
    <row r="1634" spans="1:1" x14ac:dyDescent="0.25">
      <c r="A1634" t="s">
        <v>20115</v>
      </c>
    </row>
    <row r="1635" spans="1:1" x14ac:dyDescent="0.25">
      <c r="A1635" t="s">
        <v>20116</v>
      </c>
    </row>
    <row r="1636" spans="1:1" x14ac:dyDescent="0.25">
      <c r="A1636" t="s">
        <v>20117</v>
      </c>
    </row>
    <row r="1637" spans="1:1" x14ac:dyDescent="0.25">
      <c r="A1637" t="s">
        <v>20118</v>
      </c>
    </row>
    <row r="1638" spans="1:1" x14ac:dyDescent="0.25">
      <c r="A1638" t="s">
        <v>20119</v>
      </c>
    </row>
    <row r="1639" spans="1:1" x14ac:dyDescent="0.25">
      <c r="A1639" t="s">
        <v>20120</v>
      </c>
    </row>
    <row r="1640" spans="1:1" x14ac:dyDescent="0.25">
      <c r="A1640" t="s">
        <v>20121</v>
      </c>
    </row>
    <row r="1641" spans="1:1" x14ac:dyDescent="0.25">
      <c r="A1641" t="s">
        <v>20122</v>
      </c>
    </row>
    <row r="1642" spans="1:1" x14ac:dyDescent="0.25">
      <c r="A1642" t="s">
        <v>20122</v>
      </c>
    </row>
    <row r="1643" spans="1:1" x14ac:dyDescent="0.25">
      <c r="A1643" t="s">
        <v>20123</v>
      </c>
    </row>
    <row r="1644" spans="1:1" x14ac:dyDescent="0.25">
      <c r="A1644" t="s">
        <v>20123</v>
      </c>
    </row>
    <row r="1645" spans="1:1" x14ac:dyDescent="0.25">
      <c r="A1645" t="s">
        <v>20124</v>
      </c>
    </row>
    <row r="1646" spans="1:1" x14ac:dyDescent="0.25">
      <c r="A1646" t="s">
        <v>20125</v>
      </c>
    </row>
    <row r="1647" spans="1:1" x14ac:dyDescent="0.25">
      <c r="A1647" t="s">
        <v>20126</v>
      </c>
    </row>
    <row r="1648" spans="1:1" x14ac:dyDescent="0.25">
      <c r="A1648" t="s">
        <v>20127</v>
      </c>
    </row>
    <row r="1649" spans="1:1" x14ac:dyDescent="0.25">
      <c r="A1649" t="s">
        <v>20128</v>
      </c>
    </row>
    <row r="1650" spans="1:1" x14ac:dyDescent="0.25">
      <c r="A1650" t="s">
        <v>20129</v>
      </c>
    </row>
    <row r="1651" spans="1:1" x14ac:dyDescent="0.25">
      <c r="A1651" t="s">
        <v>20130</v>
      </c>
    </row>
    <row r="1652" spans="1:1" x14ac:dyDescent="0.25">
      <c r="A1652" t="s">
        <v>20131</v>
      </c>
    </row>
    <row r="1653" spans="1:1" x14ac:dyDescent="0.25">
      <c r="A1653" t="s">
        <v>20132</v>
      </c>
    </row>
    <row r="1654" spans="1:1" x14ac:dyDescent="0.25">
      <c r="A1654" t="s">
        <v>20133</v>
      </c>
    </row>
    <row r="1655" spans="1:1" x14ac:dyDescent="0.25">
      <c r="A1655" t="s">
        <v>20134</v>
      </c>
    </row>
    <row r="1656" spans="1:1" x14ac:dyDescent="0.25">
      <c r="A1656" t="s">
        <v>20135</v>
      </c>
    </row>
    <row r="1657" spans="1:1" x14ac:dyDescent="0.25">
      <c r="A1657" t="s">
        <v>20136</v>
      </c>
    </row>
    <row r="1658" spans="1:1" x14ac:dyDescent="0.25">
      <c r="A1658" t="s">
        <v>20137</v>
      </c>
    </row>
    <row r="1659" spans="1:1" x14ac:dyDescent="0.25">
      <c r="A1659" t="s">
        <v>20138</v>
      </c>
    </row>
    <row r="1660" spans="1:1" x14ac:dyDescent="0.25">
      <c r="A1660" t="s">
        <v>20139</v>
      </c>
    </row>
    <row r="1661" spans="1:1" x14ac:dyDescent="0.25">
      <c r="A1661" t="s">
        <v>20140</v>
      </c>
    </row>
    <row r="1662" spans="1:1" x14ac:dyDescent="0.25">
      <c r="A1662" t="s">
        <v>20141</v>
      </c>
    </row>
    <row r="1663" spans="1:1" x14ac:dyDescent="0.25">
      <c r="A1663" t="s">
        <v>20142</v>
      </c>
    </row>
    <row r="1664" spans="1:1" x14ac:dyDescent="0.25">
      <c r="A1664" t="s">
        <v>20143</v>
      </c>
    </row>
    <row r="1665" spans="1:1" x14ac:dyDescent="0.25">
      <c r="A1665" t="s">
        <v>20144</v>
      </c>
    </row>
    <row r="1666" spans="1:1" x14ac:dyDescent="0.25">
      <c r="A1666" t="s">
        <v>20145</v>
      </c>
    </row>
    <row r="1667" spans="1:1" x14ac:dyDescent="0.25">
      <c r="A1667" t="s">
        <v>20146</v>
      </c>
    </row>
    <row r="1668" spans="1:1" x14ac:dyDescent="0.25">
      <c r="A1668" t="s">
        <v>20147</v>
      </c>
    </row>
    <row r="1669" spans="1:1" x14ac:dyDescent="0.25">
      <c r="A1669" t="s">
        <v>20148</v>
      </c>
    </row>
    <row r="1670" spans="1:1" x14ac:dyDescent="0.25">
      <c r="A1670" t="s">
        <v>20149</v>
      </c>
    </row>
    <row r="1671" spans="1:1" x14ac:dyDescent="0.25">
      <c r="A1671" t="s">
        <v>20150</v>
      </c>
    </row>
    <row r="1672" spans="1:1" x14ac:dyDescent="0.25">
      <c r="A1672" t="s">
        <v>20151</v>
      </c>
    </row>
    <row r="1673" spans="1:1" x14ac:dyDescent="0.25">
      <c r="A1673" t="s">
        <v>20152</v>
      </c>
    </row>
    <row r="1674" spans="1:1" x14ac:dyDescent="0.25">
      <c r="A1674" t="s">
        <v>20153</v>
      </c>
    </row>
    <row r="1675" spans="1:1" x14ac:dyDescent="0.25">
      <c r="A1675" t="s">
        <v>20154</v>
      </c>
    </row>
    <row r="1676" spans="1:1" x14ac:dyDescent="0.25">
      <c r="A1676" t="s">
        <v>20155</v>
      </c>
    </row>
    <row r="1677" spans="1:1" x14ac:dyDescent="0.25">
      <c r="A1677" t="s">
        <v>20156</v>
      </c>
    </row>
    <row r="1678" spans="1:1" x14ac:dyDescent="0.25">
      <c r="A1678" t="s">
        <v>20157</v>
      </c>
    </row>
    <row r="1679" spans="1:1" x14ac:dyDescent="0.25">
      <c r="A1679" t="s">
        <v>20158</v>
      </c>
    </row>
    <row r="1680" spans="1:1" x14ac:dyDescent="0.25">
      <c r="A1680" t="s">
        <v>20159</v>
      </c>
    </row>
    <row r="1681" spans="1:1" x14ac:dyDescent="0.25">
      <c r="A1681" t="s">
        <v>20160</v>
      </c>
    </row>
    <row r="1682" spans="1:1" x14ac:dyDescent="0.25">
      <c r="A1682" t="s">
        <v>20161</v>
      </c>
    </row>
    <row r="1683" spans="1:1" x14ac:dyDescent="0.25">
      <c r="A1683" t="s">
        <v>20162</v>
      </c>
    </row>
    <row r="1684" spans="1:1" x14ac:dyDescent="0.25">
      <c r="A1684" t="s">
        <v>20163</v>
      </c>
    </row>
    <row r="1685" spans="1:1" x14ac:dyDescent="0.25">
      <c r="A1685" t="s">
        <v>20164</v>
      </c>
    </row>
    <row r="1686" spans="1:1" x14ac:dyDescent="0.25">
      <c r="A1686" t="s">
        <v>20165</v>
      </c>
    </row>
    <row r="1687" spans="1:1" x14ac:dyDescent="0.25">
      <c r="A1687" t="s">
        <v>20166</v>
      </c>
    </row>
    <row r="1688" spans="1:1" x14ac:dyDescent="0.25">
      <c r="A1688" t="s">
        <v>20167</v>
      </c>
    </row>
    <row r="1689" spans="1:1" x14ac:dyDescent="0.25">
      <c r="A1689" t="s">
        <v>20168</v>
      </c>
    </row>
    <row r="1690" spans="1:1" x14ac:dyDescent="0.25">
      <c r="A1690" t="s">
        <v>20169</v>
      </c>
    </row>
    <row r="1691" spans="1:1" x14ac:dyDescent="0.25">
      <c r="A1691" t="s">
        <v>20170</v>
      </c>
    </row>
    <row r="1692" spans="1:1" x14ac:dyDescent="0.25">
      <c r="A1692" t="s">
        <v>20171</v>
      </c>
    </row>
    <row r="1693" spans="1:1" x14ac:dyDescent="0.25">
      <c r="A1693" t="s">
        <v>20172</v>
      </c>
    </row>
    <row r="1694" spans="1:1" x14ac:dyDescent="0.25">
      <c r="A1694" t="s">
        <v>20173</v>
      </c>
    </row>
    <row r="1695" spans="1:1" x14ac:dyDescent="0.25">
      <c r="A1695" t="s">
        <v>20174</v>
      </c>
    </row>
    <row r="1696" spans="1:1" x14ac:dyDescent="0.25">
      <c r="A1696" t="s">
        <v>20175</v>
      </c>
    </row>
    <row r="1697" spans="1:1" x14ac:dyDescent="0.25">
      <c r="A1697" t="s">
        <v>20176</v>
      </c>
    </row>
    <row r="1698" spans="1:1" x14ac:dyDescent="0.25">
      <c r="A1698" t="s">
        <v>20177</v>
      </c>
    </row>
    <row r="1699" spans="1:1" x14ac:dyDescent="0.25">
      <c r="A1699" t="s">
        <v>20178</v>
      </c>
    </row>
    <row r="1700" spans="1:1" x14ac:dyDescent="0.25">
      <c r="A1700" t="s">
        <v>20179</v>
      </c>
    </row>
    <row r="1701" spans="1:1" x14ac:dyDescent="0.25">
      <c r="A1701" t="s">
        <v>20180</v>
      </c>
    </row>
    <row r="1702" spans="1:1" x14ac:dyDescent="0.25">
      <c r="A1702" t="s">
        <v>20181</v>
      </c>
    </row>
    <row r="1703" spans="1:1" x14ac:dyDescent="0.25">
      <c r="A1703" t="s">
        <v>20182</v>
      </c>
    </row>
    <row r="1704" spans="1:1" x14ac:dyDescent="0.25">
      <c r="A1704" t="s">
        <v>20183</v>
      </c>
    </row>
    <row r="1705" spans="1:1" x14ac:dyDescent="0.25">
      <c r="A1705" t="s">
        <v>20184</v>
      </c>
    </row>
    <row r="1706" spans="1:1" x14ac:dyDescent="0.25">
      <c r="A1706" t="s">
        <v>20185</v>
      </c>
    </row>
    <row r="1707" spans="1:1" x14ac:dyDescent="0.25">
      <c r="A1707" t="s">
        <v>20186</v>
      </c>
    </row>
    <row r="1708" spans="1:1" x14ac:dyDescent="0.25">
      <c r="A1708" t="s">
        <v>20187</v>
      </c>
    </row>
    <row r="1709" spans="1:1" x14ac:dyDescent="0.25">
      <c r="A1709" t="s">
        <v>20188</v>
      </c>
    </row>
    <row r="1710" spans="1:1" x14ac:dyDescent="0.25">
      <c r="A1710" t="s">
        <v>20189</v>
      </c>
    </row>
    <row r="1711" spans="1:1" x14ac:dyDescent="0.25">
      <c r="A1711" t="s">
        <v>20190</v>
      </c>
    </row>
    <row r="1712" spans="1:1" x14ac:dyDescent="0.25">
      <c r="A1712" t="s">
        <v>20191</v>
      </c>
    </row>
    <row r="1713" spans="1:1" x14ac:dyDescent="0.25">
      <c r="A1713" t="s">
        <v>20192</v>
      </c>
    </row>
    <row r="1714" spans="1:1" x14ac:dyDescent="0.25">
      <c r="A1714" t="s">
        <v>20193</v>
      </c>
    </row>
    <row r="1715" spans="1:1" x14ac:dyDescent="0.25">
      <c r="A1715" t="s">
        <v>20194</v>
      </c>
    </row>
    <row r="1716" spans="1:1" x14ac:dyDescent="0.25">
      <c r="A1716" t="s">
        <v>20195</v>
      </c>
    </row>
    <row r="1717" spans="1:1" x14ac:dyDescent="0.25">
      <c r="A1717" t="s">
        <v>20196</v>
      </c>
    </row>
    <row r="1718" spans="1:1" x14ac:dyDescent="0.25">
      <c r="A1718" t="s">
        <v>20197</v>
      </c>
    </row>
    <row r="1719" spans="1:1" x14ac:dyDescent="0.25">
      <c r="A1719" t="s">
        <v>20198</v>
      </c>
    </row>
    <row r="1720" spans="1:1" x14ac:dyDescent="0.25">
      <c r="A1720" t="s">
        <v>20199</v>
      </c>
    </row>
    <row r="1721" spans="1:1" x14ac:dyDescent="0.25">
      <c r="A1721" t="s">
        <v>20200</v>
      </c>
    </row>
    <row r="1722" spans="1:1" x14ac:dyDescent="0.25">
      <c r="A1722" t="s">
        <v>20201</v>
      </c>
    </row>
    <row r="1723" spans="1:1" x14ac:dyDescent="0.25">
      <c r="A1723" t="s">
        <v>20202</v>
      </c>
    </row>
    <row r="1724" spans="1:1" x14ac:dyDescent="0.25">
      <c r="A1724" t="s">
        <v>20203</v>
      </c>
    </row>
    <row r="1725" spans="1:1" x14ac:dyDescent="0.25">
      <c r="A1725" t="s">
        <v>20204</v>
      </c>
    </row>
    <row r="1726" spans="1:1" x14ac:dyDescent="0.25">
      <c r="A1726" t="s">
        <v>20205</v>
      </c>
    </row>
    <row r="1727" spans="1:1" x14ac:dyDescent="0.25">
      <c r="A1727" t="s">
        <v>20206</v>
      </c>
    </row>
    <row r="1728" spans="1:1" x14ac:dyDescent="0.25">
      <c r="A1728" t="s">
        <v>20207</v>
      </c>
    </row>
    <row r="1729" spans="1:1" x14ac:dyDescent="0.25">
      <c r="A1729" t="s">
        <v>20208</v>
      </c>
    </row>
    <row r="1730" spans="1:1" x14ac:dyDescent="0.25">
      <c r="A1730" t="s">
        <v>20209</v>
      </c>
    </row>
    <row r="1731" spans="1:1" x14ac:dyDescent="0.25">
      <c r="A1731" t="s">
        <v>20210</v>
      </c>
    </row>
    <row r="1732" spans="1:1" x14ac:dyDescent="0.25">
      <c r="A1732" t="s">
        <v>20211</v>
      </c>
    </row>
    <row r="1733" spans="1:1" x14ac:dyDescent="0.25">
      <c r="A1733" t="s">
        <v>20212</v>
      </c>
    </row>
    <row r="1734" spans="1:1" x14ac:dyDescent="0.25">
      <c r="A1734" t="s">
        <v>20213</v>
      </c>
    </row>
    <row r="1735" spans="1:1" x14ac:dyDescent="0.25">
      <c r="A1735" t="s">
        <v>20214</v>
      </c>
    </row>
    <row r="1736" spans="1:1" x14ac:dyDescent="0.25">
      <c r="A1736" t="s">
        <v>20215</v>
      </c>
    </row>
    <row r="1737" spans="1:1" x14ac:dyDescent="0.25">
      <c r="A1737" t="s">
        <v>20216</v>
      </c>
    </row>
    <row r="1738" spans="1:1" x14ac:dyDescent="0.25">
      <c r="A1738" t="s">
        <v>20217</v>
      </c>
    </row>
    <row r="1739" spans="1:1" x14ac:dyDescent="0.25">
      <c r="A1739" t="s">
        <v>20218</v>
      </c>
    </row>
    <row r="1740" spans="1:1" x14ac:dyDescent="0.25">
      <c r="A1740" t="s">
        <v>20219</v>
      </c>
    </row>
    <row r="1741" spans="1:1" x14ac:dyDescent="0.25">
      <c r="A1741" t="s">
        <v>20220</v>
      </c>
    </row>
    <row r="1742" spans="1:1" x14ac:dyDescent="0.25">
      <c r="A1742" t="s">
        <v>20221</v>
      </c>
    </row>
    <row r="1743" spans="1:1" x14ac:dyDescent="0.25">
      <c r="A1743" t="s">
        <v>20222</v>
      </c>
    </row>
    <row r="1744" spans="1:1" x14ac:dyDescent="0.25">
      <c r="A1744" t="s">
        <v>20223</v>
      </c>
    </row>
    <row r="1745" spans="1:1" x14ac:dyDescent="0.25">
      <c r="A1745" t="s">
        <v>20224</v>
      </c>
    </row>
    <row r="1746" spans="1:1" x14ac:dyDescent="0.25">
      <c r="A1746" t="s">
        <v>20225</v>
      </c>
    </row>
    <row r="1747" spans="1:1" x14ac:dyDescent="0.25">
      <c r="A1747" t="s">
        <v>20226</v>
      </c>
    </row>
    <row r="1748" spans="1:1" x14ac:dyDescent="0.25">
      <c r="A1748" t="s">
        <v>20227</v>
      </c>
    </row>
    <row r="1749" spans="1:1" x14ac:dyDescent="0.25">
      <c r="A1749" t="s">
        <v>20228</v>
      </c>
    </row>
    <row r="1750" spans="1:1" x14ac:dyDescent="0.25">
      <c r="A1750" t="s">
        <v>20229</v>
      </c>
    </row>
    <row r="1751" spans="1:1" x14ac:dyDescent="0.25">
      <c r="A1751" t="s">
        <v>20230</v>
      </c>
    </row>
    <row r="1752" spans="1:1" x14ac:dyDescent="0.25">
      <c r="A1752" t="s">
        <v>20231</v>
      </c>
    </row>
    <row r="1753" spans="1:1" x14ac:dyDescent="0.25">
      <c r="A1753" t="s">
        <v>20232</v>
      </c>
    </row>
    <row r="1754" spans="1:1" x14ac:dyDescent="0.25">
      <c r="A1754" t="s">
        <v>20233</v>
      </c>
    </row>
    <row r="1755" spans="1:1" x14ac:dyDescent="0.25">
      <c r="A1755" t="s">
        <v>20234</v>
      </c>
    </row>
    <row r="1756" spans="1:1" x14ac:dyDescent="0.25">
      <c r="A1756" t="s">
        <v>20235</v>
      </c>
    </row>
    <row r="1757" spans="1:1" x14ac:dyDescent="0.25">
      <c r="A1757" t="s">
        <v>20236</v>
      </c>
    </row>
    <row r="1758" spans="1:1" x14ac:dyDescent="0.25">
      <c r="A1758" t="s">
        <v>20237</v>
      </c>
    </row>
    <row r="1759" spans="1:1" x14ac:dyDescent="0.25">
      <c r="A1759" t="s">
        <v>20238</v>
      </c>
    </row>
    <row r="1760" spans="1:1" x14ac:dyDescent="0.25">
      <c r="A1760" t="s">
        <v>20239</v>
      </c>
    </row>
    <row r="1761" spans="1:1" x14ac:dyDescent="0.25">
      <c r="A1761" t="s">
        <v>20240</v>
      </c>
    </row>
    <row r="1762" spans="1:1" x14ac:dyDescent="0.25">
      <c r="A1762" t="s">
        <v>20241</v>
      </c>
    </row>
    <row r="1763" spans="1:1" x14ac:dyDescent="0.25">
      <c r="A1763" t="s">
        <v>20242</v>
      </c>
    </row>
    <row r="1764" spans="1:1" x14ac:dyDescent="0.25">
      <c r="A1764" t="s">
        <v>20243</v>
      </c>
    </row>
    <row r="1765" spans="1:1" x14ac:dyDescent="0.25">
      <c r="A1765" t="s">
        <v>20244</v>
      </c>
    </row>
    <row r="1766" spans="1:1" x14ac:dyDescent="0.25">
      <c r="A1766" t="s">
        <v>20245</v>
      </c>
    </row>
    <row r="1767" spans="1:1" x14ac:dyDescent="0.25">
      <c r="A1767" t="s">
        <v>20246</v>
      </c>
    </row>
    <row r="1768" spans="1:1" x14ac:dyDescent="0.25">
      <c r="A1768" t="s">
        <v>20247</v>
      </c>
    </row>
    <row r="1769" spans="1:1" x14ac:dyDescent="0.25">
      <c r="A1769" t="s">
        <v>20248</v>
      </c>
    </row>
    <row r="1770" spans="1:1" x14ac:dyDescent="0.25">
      <c r="A1770" t="s">
        <v>20249</v>
      </c>
    </row>
    <row r="1771" spans="1:1" x14ac:dyDescent="0.25">
      <c r="A1771" t="s">
        <v>20250</v>
      </c>
    </row>
    <row r="1772" spans="1:1" x14ac:dyDescent="0.25">
      <c r="A1772" t="s">
        <v>20251</v>
      </c>
    </row>
    <row r="1773" spans="1:1" x14ac:dyDescent="0.25">
      <c r="A1773" t="s">
        <v>20252</v>
      </c>
    </row>
    <row r="1774" spans="1:1" x14ac:dyDescent="0.25">
      <c r="A1774" t="s">
        <v>20253</v>
      </c>
    </row>
    <row r="1775" spans="1:1" x14ac:dyDescent="0.25">
      <c r="A1775" t="s">
        <v>20254</v>
      </c>
    </row>
    <row r="1776" spans="1:1" x14ac:dyDescent="0.25">
      <c r="A1776" t="s">
        <v>20255</v>
      </c>
    </row>
    <row r="1777" spans="1:1" x14ac:dyDescent="0.25">
      <c r="A1777" t="s">
        <v>20256</v>
      </c>
    </row>
    <row r="1778" spans="1:1" x14ac:dyDescent="0.25">
      <c r="A1778" t="s">
        <v>20257</v>
      </c>
    </row>
    <row r="1779" spans="1:1" x14ac:dyDescent="0.25">
      <c r="A1779" t="s">
        <v>20258</v>
      </c>
    </row>
    <row r="1780" spans="1:1" x14ac:dyDescent="0.25">
      <c r="A1780" t="s">
        <v>20259</v>
      </c>
    </row>
    <row r="1781" spans="1:1" x14ac:dyDescent="0.25">
      <c r="A1781" t="s">
        <v>20260</v>
      </c>
    </row>
    <row r="1782" spans="1:1" x14ac:dyDescent="0.25">
      <c r="A1782" t="s">
        <v>20261</v>
      </c>
    </row>
    <row r="1783" spans="1:1" x14ac:dyDescent="0.25">
      <c r="A1783" t="s">
        <v>20262</v>
      </c>
    </row>
    <row r="1784" spans="1:1" x14ac:dyDescent="0.25">
      <c r="A1784" t="s">
        <v>20263</v>
      </c>
    </row>
    <row r="1785" spans="1:1" x14ac:dyDescent="0.25">
      <c r="A1785" t="s">
        <v>20264</v>
      </c>
    </row>
    <row r="1786" spans="1:1" x14ac:dyDescent="0.25">
      <c r="A1786" t="s">
        <v>20265</v>
      </c>
    </row>
    <row r="1787" spans="1:1" x14ac:dyDescent="0.25">
      <c r="A1787" t="s">
        <v>20266</v>
      </c>
    </row>
    <row r="1788" spans="1:1" x14ac:dyDescent="0.25">
      <c r="A1788" t="s">
        <v>20267</v>
      </c>
    </row>
    <row r="1789" spans="1:1" x14ac:dyDescent="0.25">
      <c r="A1789" t="s">
        <v>20268</v>
      </c>
    </row>
    <row r="1790" spans="1:1" x14ac:dyDescent="0.25">
      <c r="A1790" t="s">
        <v>20269</v>
      </c>
    </row>
    <row r="1791" spans="1:1" x14ac:dyDescent="0.25">
      <c r="A1791" t="s">
        <v>20270</v>
      </c>
    </row>
    <row r="1792" spans="1:1" x14ac:dyDescent="0.25">
      <c r="A1792" t="s">
        <v>20271</v>
      </c>
    </row>
    <row r="1793" spans="1:1" x14ac:dyDescent="0.25">
      <c r="A1793" t="s">
        <v>20272</v>
      </c>
    </row>
    <row r="1794" spans="1:1" x14ac:dyDescent="0.25">
      <c r="A1794" t="s">
        <v>20273</v>
      </c>
    </row>
    <row r="1795" spans="1:1" x14ac:dyDescent="0.25">
      <c r="A1795" t="s">
        <v>20274</v>
      </c>
    </row>
    <row r="1796" spans="1:1" x14ac:dyDescent="0.25">
      <c r="A1796" t="s">
        <v>20275</v>
      </c>
    </row>
    <row r="1797" spans="1:1" x14ac:dyDescent="0.25">
      <c r="A1797" t="s">
        <v>20276</v>
      </c>
    </row>
    <row r="1798" spans="1:1" x14ac:dyDescent="0.25">
      <c r="A1798" t="s">
        <v>20277</v>
      </c>
    </row>
    <row r="1799" spans="1:1" x14ac:dyDescent="0.25">
      <c r="A1799" t="s">
        <v>20278</v>
      </c>
    </row>
    <row r="1800" spans="1:1" x14ac:dyDescent="0.25">
      <c r="A1800" t="s">
        <v>20279</v>
      </c>
    </row>
    <row r="1801" spans="1:1" x14ac:dyDescent="0.25">
      <c r="A1801" t="s">
        <v>20280</v>
      </c>
    </row>
    <row r="1802" spans="1:1" x14ac:dyDescent="0.25">
      <c r="A1802" t="s">
        <v>20281</v>
      </c>
    </row>
    <row r="1803" spans="1:1" x14ac:dyDescent="0.25">
      <c r="A1803" t="s">
        <v>20281</v>
      </c>
    </row>
    <row r="1804" spans="1:1" x14ac:dyDescent="0.25">
      <c r="A1804" t="s">
        <v>20282</v>
      </c>
    </row>
    <row r="1805" spans="1:1" x14ac:dyDescent="0.25">
      <c r="A1805" t="s">
        <v>20282</v>
      </c>
    </row>
    <row r="1806" spans="1:1" x14ac:dyDescent="0.25">
      <c r="A1806" t="s">
        <v>20282</v>
      </c>
    </row>
    <row r="1807" spans="1:1" x14ac:dyDescent="0.25">
      <c r="A1807" t="s">
        <v>20282</v>
      </c>
    </row>
    <row r="1808" spans="1:1" x14ac:dyDescent="0.25">
      <c r="A1808" t="s">
        <v>20283</v>
      </c>
    </row>
    <row r="1809" spans="1:1" x14ac:dyDescent="0.25">
      <c r="A1809" t="s">
        <v>20284</v>
      </c>
    </row>
    <row r="1810" spans="1:1" x14ac:dyDescent="0.25">
      <c r="A1810" t="s">
        <v>20285</v>
      </c>
    </row>
    <row r="1811" spans="1:1" x14ac:dyDescent="0.25">
      <c r="A1811" t="s">
        <v>20286</v>
      </c>
    </row>
    <row r="1812" spans="1:1" x14ac:dyDescent="0.25">
      <c r="A1812" t="s">
        <v>20287</v>
      </c>
    </row>
    <row r="1813" spans="1:1" x14ac:dyDescent="0.25">
      <c r="A1813" t="s">
        <v>20288</v>
      </c>
    </row>
    <row r="1814" spans="1:1" x14ac:dyDescent="0.25">
      <c r="A1814" t="s">
        <v>20289</v>
      </c>
    </row>
    <row r="1815" spans="1:1" x14ac:dyDescent="0.25">
      <c r="A1815" t="s">
        <v>20290</v>
      </c>
    </row>
    <row r="1816" spans="1:1" x14ac:dyDescent="0.25">
      <c r="A1816" t="s">
        <v>20291</v>
      </c>
    </row>
    <row r="1817" spans="1:1" x14ac:dyDescent="0.25">
      <c r="A1817" t="s">
        <v>20292</v>
      </c>
    </row>
    <row r="1818" spans="1:1" x14ac:dyDescent="0.25">
      <c r="A1818" t="s">
        <v>20293</v>
      </c>
    </row>
    <row r="1819" spans="1:1" x14ac:dyDescent="0.25">
      <c r="A1819" t="s">
        <v>20294</v>
      </c>
    </row>
    <row r="1820" spans="1:1" x14ac:dyDescent="0.25">
      <c r="A1820" t="s">
        <v>20295</v>
      </c>
    </row>
    <row r="1821" spans="1:1" x14ac:dyDescent="0.25">
      <c r="A1821" t="s">
        <v>20296</v>
      </c>
    </row>
    <row r="1822" spans="1:1" x14ac:dyDescent="0.25">
      <c r="A1822" t="s">
        <v>20297</v>
      </c>
    </row>
    <row r="1823" spans="1:1" x14ac:dyDescent="0.25">
      <c r="A1823" t="s">
        <v>20298</v>
      </c>
    </row>
    <row r="1824" spans="1:1" x14ac:dyDescent="0.25">
      <c r="A1824" t="s">
        <v>20299</v>
      </c>
    </row>
    <row r="1825" spans="1:1" x14ac:dyDescent="0.25">
      <c r="A1825" t="s">
        <v>20300</v>
      </c>
    </row>
    <row r="1826" spans="1:1" x14ac:dyDescent="0.25">
      <c r="A1826" t="s">
        <v>20301</v>
      </c>
    </row>
    <row r="1827" spans="1:1" x14ac:dyDescent="0.25">
      <c r="A1827" t="s">
        <v>20302</v>
      </c>
    </row>
    <row r="1828" spans="1:1" x14ac:dyDescent="0.25">
      <c r="A1828" t="s">
        <v>20303</v>
      </c>
    </row>
    <row r="1829" spans="1:1" x14ac:dyDescent="0.25">
      <c r="A1829" t="s">
        <v>20304</v>
      </c>
    </row>
    <row r="1830" spans="1:1" x14ac:dyDescent="0.25">
      <c r="A1830" t="s">
        <v>20305</v>
      </c>
    </row>
    <row r="1831" spans="1:1" x14ac:dyDescent="0.25">
      <c r="A1831" t="s">
        <v>20306</v>
      </c>
    </row>
    <row r="1832" spans="1:1" x14ac:dyDescent="0.25">
      <c r="A1832" t="s">
        <v>20307</v>
      </c>
    </row>
    <row r="1833" spans="1:1" x14ac:dyDescent="0.25">
      <c r="A1833" t="s">
        <v>20308</v>
      </c>
    </row>
    <row r="1834" spans="1:1" x14ac:dyDescent="0.25">
      <c r="A1834" t="s">
        <v>20309</v>
      </c>
    </row>
    <row r="1835" spans="1:1" x14ac:dyDescent="0.25">
      <c r="A1835" t="s">
        <v>20310</v>
      </c>
    </row>
    <row r="1836" spans="1:1" x14ac:dyDescent="0.25">
      <c r="A1836" t="s">
        <v>20311</v>
      </c>
    </row>
    <row r="1837" spans="1:1" x14ac:dyDescent="0.25">
      <c r="A1837" t="s">
        <v>20312</v>
      </c>
    </row>
    <row r="1838" spans="1:1" x14ac:dyDescent="0.25">
      <c r="A1838" t="s">
        <v>20313</v>
      </c>
    </row>
    <row r="1839" spans="1:1" x14ac:dyDescent="0.25">
      <c r="A1839" t="s">
        <v>20314</v>
      </c>
    </row>
    <row r="1840" spans="1:1" x14ac:dyDescent="0.25">
      <c r="A1840" t="s">
        <v>20315</v>
      </c>
    </row>
    <row r="1841" spans="1:1" x14ac:dyDescent="0.25">
      <c r="A1841" t="s">
        <v>20316</v>
      </c>
    </row>
    <row r="1842" spans="1:1" x14ac:dyDescent="0.25">
      <c r="A1842" t="s">
        <v>20317</v>
      </c>
    </row>
    <row r="1843" spans="1:1" x14ac:dyDescent="0.25">
      <c r="A1843" t="s">
        <v>20318</v>
      </c>
    </row>
    <row r="1844" spans="1:1" x14ac:dyDescent="0.25">
      <c r="A1844" t="s">
        <v>20319</v>
      </c>
    </row>
    <row r="1845" spans="1:1" x14ac:dyDescent="0.25">
      <c r="A1845" t="s">
        <v>20320</v>
      </c>
    </row>
    <row r="1846" spans="1:1" x14ac:dyDescent="0.25">
      <c r="A1846" t="s">
        <v>20321</v>
      </c>
    </row>
    <row r="1847" spans="1:1" x14ac:dyDescent="0.25">
      <c r="A1847" t="s">
        <v>20322</v>
      </c>
    </row>
    <row r="1848" spans="1:1" x14ac:dyDescent="0.25">
      <c r="A1848" t="s">
        <v>20323</v>
      </c>
    </row>
    <row r="1849" spans="1:1" x14ac:dyDescent="0.25">
      <c r="A1849" t="s">
        <v>20324</v>
      </c>
    </row>
    <row r="1850" spans="1:1" x14ac:dyDescent="0.25">
      <c r="A1850" t="s">
        <v>20325</v>
      </c>
    </row>
    <row r="1851" spans="1:1" x14ac:dyDescent="0.25">
      <c r="A1851" t="s">
        <v>20326</v>
      </c>
    </row>
    <row r="1852" spans="1:1" x14ac:dyDescent="0.25">
      <c r="A1852" t="s">
        <v>20327</v>
      </c>
    </row>
    <row r="1853" spans="1:1" x14ac:dyDescent="0.25">
      <c r="A1853" t="s">
        <v>20328</v>
      </c>
    </row>
    <row r="1854" spans="1:1" x14ac:dyDescent="0.25">
      <c r="A1854" t="s">
        <v>20329</v>
      </c>
    </row>
    <row r="1855" spans="1:1" x14ac:dyDescent="0.25">
      <c r="A1855" t="s">
        <v>20330</v>
      </c>
    </row>
    <row r="1856" spans="1:1" x14ac:dyDescent="0.25">
      <c r="A1856" t="s">
        <v>20331</v>
      </c>
    </row>
    <row r="1857" spans="1:1" x14ac:dyDescent="0.25">
      <c r="A1857" t="s">
        <v>20331</v>
      </c>
    </row>
    <row r="1858" spans="1:1" x14ac:dyDescent="0.25">
      <c r="A1858" t="s">
        <v>20331</v>
      </c>
    </row>
    <row r="1859" spans="1:1" x14ac:dyDescent="0.25">
      <c r="A1859" t="s">
        <v>20332</v>
      </c>
    </row>
    <row r="1860" spans="1:1" x14ac:dyDescent="0.25">
      <c r="A1860" t="s">
        <v>20333</v>
      </c>
    </row>
    <row r="1861" spans="1:1" x14ac:dyDescent="0.25">
      <c r="A1861" t="s">
        <v>20334</v>
      </c>
    </row>
    <row r="1862" spans="1:1" x14ac:dyDescent="0.25">
      <c r="A1862" t="s">
        <v>20335</v>
      </c>
    </row>
    <row r="1863" spans="1:1" x14ac:dyDescent="0.25">
      <c r="A1863" t="s">
        <v>20336</v>
      </c>
    </row>
    <row r="1864" spans="1:1" x14ac:dyDescent="0.25">
      <c r="A1864" t="s">
        <v>20337</v>
      </c>
    </row>
    <row r="1865" spans="1:1" x14ac:dyDescent="0.25">
      <c r="A1865" t="s">
        <v>20338</v>
      </c>
    </row>
    <row r="1866" spans="1:1" x14ac:dyDescent="0.25">
      <c r="A1866" t="s">
        <v>20339</v>
      </c>
    </row>
    <row r="1867" spans="1:1" x14ac:dyDescent="0.25">
      <c r="A1867" t="s">
        <v>20339</v>
      </c>
    </row>
    <row r="1868" spans="1:1" x14ac:dyDescent="0.25">
      <c r="A1868" t="s">
        <v>20340</v>
      </c>
    </row>
    <row r="1869" spans="1:1" x14ac:dyDescent="0.25">
      <c r="A1869" t="s">
        <v>20341</v>
      </c>
    </row>
    <row r="1870" spans="1:1" x14ac:dyDescent="0.25">
      <c r="A1870" t="s">
        <v>20342</v>
      </c>
    </row>
    <row r="1871" spans="1:1" x14ac:dyDescent="0.25">
      <c r="A1871" t="s">
        <v>20342</v>
      </c>
    </row>
    <row r="1872" spans="1:1" x14ac:dyDescent="0.25">
      <c r="A1872" t="s">
        <v>20343</v>
      </c>
    </row>
    <row r="1873" spans="1:1" x14ac:dyDescent="0.25">
      <c r="A1873" t="s">
        <v>20343</v>
      </c>
    </row>
    <row r="1874" spans="1:1" x14ac:dyDescent="0.25">
      <c r="A1874" t="s">
        <v>20344</v>
      </c>
    </row>
    <row r="1875" spans="1:1" x14ac:dyDescent="0.25">
      <c r="A1875" t="s">
        <v>20345</v>
      </c>
    </row>
    <row r="1876" spans="1:1" x14ac:dyDescent="0.25">
      <c r="A1876" t="s">
        <v>20346</v>
      </c>
    </row>
    <row r="1877" spans="1:1" x14ac:dyDescent="0.25">
      <c r="A1877" t="s">
        <v>20347</v>
      </c>
    </row>
    <row r="1878" spans="1:1" x14ac:dyDescent="0.25">
      <c r="A1878" t="s">
        <v>20348</v>
      </c>
    </row>
    <row r="1879" spans="1:1" x14ac:dyDescent="0.25">
      <c r="A1879" t="s">
        <v>20349</v>
      </c>
    </row>
    <row r="1880" spans="1:1" x14ac:dyDescent="0.25">
      <c r="A1880" t="s">
        <v>20350</v>
      </c>
    </row>
    <row r="1881" spans="1:1" x14ac:dyDescent="0.25">
      <c r="A1881" t="s">
        <v>20351</v>
      </c>
    </row>
    <row r="1882" spans="1:1" x14ac:dyDescent="0.25">
      <c r="A1882" t="s">
        <v>20352</v>
      </c>
    </row>
    <row r="1883" spans="1:1" x14ac:dyDescent="0.25">
      <c r="A1883" t="s">
        <v>20353</v>
      </c>
    </row>
    <row r="1884" spans="1:1" x14ac:dyDescent="0.25">
      <c r="A1884" t="s">
        <v>20354</v>
      </c>
    </row>
    <row r="1885" spans="1:1" x14ac:dyDescent="0.25">
      <c r="A1885" t="s">
        <v>20355</v>
      </c>
    </row>
    <row r="1886" spans="1:1" x14ac:dyDescent="0.25">
      <c r="A1886" t="s">
        <v>20356</v>
      </c>
    </row>
    <row r="1887" spans="1:1" x14ac:dyDescent="0.25">
      <c r="A1887" t="s">
        <v>20357</v>
      </c>
    </row>
    <row r="1888" spans="1:1" x14ac:dyDescent="0.25">
      <c r="A1888" t="s">
        <v>20358</v>
      </c>
    </row>
    <row r="1889" spans="1:1" x14ac:dyDescent="0.25">
      <c r="A1889" t="s">
        <v>20359</v>
      </c>
    </row>
    <row r="1890" spans="1:1" x14ac:dyDescent="0.25">
      <c r="A1890" t="s">
        <v>20360</v>
      </c>
    </row>
    <row r="1891" spans="1:1" x14ac:dyDescent="0.25">
      <c r="A1891" t="s">
        <v>20361</v>
      </c>
    </row>
    <row r="1892" spans="1:1" x14ac:dyDescent="0.25">
      <c r="A1892" t="s">
        <v>20362</v>
      </c>
    </row>
    <row r="1893" spans="1:1" x14ac:dyDescent="0.25">
      <c r="A1893" t="s">
        <v>20363</v>
      </c>
    </row>
    <row r="1894" spans="1:1" x14ac:dyDescent="0.25">
      <c r="A1894" t="s">
        <v>20364</v>
      </c>
    </row>
    <row r="1895" spans="1:1" x14ac:dyDescent="0.25">
      <c r="A1895" t="s">
        <v>20365</v>
      </c>
    </row>
    <row r="1896" spans="1:1" x14ac:dyDescent="0.25">
      <c r="A1896" t="s">
        <v>20366</v>
      </c>
    </row>
    <row r="1897" spans="1:1" x14ac:dyDescent="0.25">
      <c r="A1897" t="s">
        <v>20367</v>
      </c>
    </row>
    <row r="1898" spans="1:1" x14ac:dyDescent="0.25">
      <c r="A1898" t="s">
        <v>20368</v>
      </c>
    </row>
    <row r="1899" spans="1:1" x14ac:dyDescent="0.25">
      <c r="A1899" t="s">
        <v>20369</v>
      </c>
    </row>
    <row r="1900" spans="1:1" x14ac:dyDescent="0.25">
      <c r="A1900" t="s">
        <v>20370</v>
      </c>
    </row>
    <row r="1901" spans="1:1" x14ac:dyDescent="0.25">
      <c r="A1901" t="s">
        <v>20371</v>
      </c>
    </row>
    <row r="1902" spans="1:1" x14ac:dyDescent="0.25">
      <c r="A1902" t="s">
        <v>20372</v>
      </c>
    </row>
    <row r="1903" spans="1:1" x14ac:dyDescent="0.25">
      <c r="A1903" t="s">
        <v>20373</v>
      </c>
    </row>
    <row r="1904" spans="1:1" x14ac:dyDescent="0.25">
      <c r="A1904" t="s">
        <v>20374</v>
      </c>
    </row>
    <row r="1905" spans="1:1" x14ac:dyDescent="0.25">
      <c r="A1905" t="s">
        <v>20375</v>
      </c>
    </row>
    <row r="1906" spans="1:1" x14ac:dyDescent="0.25">
      <c r="A1906" t="s">
        <v>20376</v>
      </c>
    </row>
    <row r="1907" spans="1:1" x14ac:dyDescent="0.25">
      <c r="A1907" t="s">
        <v>20377</v>
      </c>
    </row>
    <row r="1908" spans="1:1" x14ac:dyDescent="0.25">
      <c r="A1908" t="s">
        <v>20378</v>
      </c>
    </row>
    <row r="1909" spans="1:1" x14ac:dyDescent="0.25">
      <c r="A1909" t="s">
        <v>20379</v>
      </c>
    </row>
    <row r="1910" spans="1:1" x14ac:dyDescent="0.25">
      <c r="A1910" t="s">
        <v>20380</v>
      </c>
    </row>
    <row r="1911" spans="1:1" x14ac:dyDescent="0.25">
      <c r="A1911" t="s">
        <v>20381</v>
      </c>
    </row>
    <row r="1912" spans="1:1" x14ac:dyDescent="0.25">
      <c r="A1912" t="s">
        <v>20382</v>
      </c>
    </row>
    <row r="1913" spans="1:1" x14ac:dyDescent="0.25">
      <c r="A1913" t="s">
        <v>20383</v>
      </c>
    </row>
    <row r="1914" spans="1:1" x14ac:dyDescent="0.25">
      <c r="A1914" t="s">
        <v>20384</v>
      </c>
    </row>
    <row r="1915" spans="1:1" x14ac:dyDescent="0.25">
      <c r="A1915" t="s">
        <v>20385</v>
      </c>
    </row>
    <row r="1916" spans="1:1" x14ac:dyDescent="0.25">
      <c r="A1916" t="s">
        <v>20386</v>
      </c>
    </row>
    <row r="1917" spans="1:1" x14ac:dyDescent="0.25">
      <c r="A1917" t="s">
        <v>20387</v>
      </c>
    </row>
    <row r="1918" spans="1:1" x14ac:dyDescent="0.25">
      <c r="A1918" t="s">
        <v>20388</v>
      </c>
    </row>
    <row r="1919" spans="1:1" x14ac:dyDescent="0.25">
      <c r="A1919" t="s">
        <v>20389</v>
      </c>
    </row>
    <row r="1920" spans="1:1" x14ac:dyDescent="0.25">
      <c r="A1920" t="s">
        <v>20390</v>
      </c>
    </row>
    <row r="1921" spans="1:1" x14ac:dyDescent="0.25">
      <c r="A1921" t="s">
        <v>20391</v>
      </c>
    </row>
    <row r="1922" spans="1:1" x14ac:dyDescent="0.25">
      <c r="A1922" t="s">
        <v>20392</v>
      </c>
    </row>
    <row r="1923" spans="1:1" x14ac:dyDescent="0.25">
      <c r="A1923" t="s">
        <v>20393</v>
      </c>
    </row>
    <row r="1924" spans="1:1" x14ac:dyDescent="0.25">
      <c r="A1924" t="s">
        <v>20394</v>
      </c>
    </row>
    <row r="1925" spans="1:1" x14ac:dyDescent="0.25">
      <c r="A1925" t="s">
        <v>20395</v>
      </c>
    </row>
    <row r="1926" spans="1:1" x14ac:dyDescent="0.25">
      <c r="A1926" t="s">
        <v>20396</v>
      </c>
    </row>
    <row r="1927" spans="1:1" x14ac:dyDescent="0.25">
      <c r="A1927" t="s">
        <v>20397</v>
      </c>
    </row>
    <row r="1928" spans="1:1" x14ac:dyDescent="0.25">
      <c r="A1928" t="s">
        <v>20398</v>
      </c>
    </row>
    <row r="1929" spans="1:1" x14ac:dyDescent="0.25">
      <c r="A1929" t="s">
        <v>20399</v>
      </c>
    </row>
    <row r="1930" spans="1:1" x14ac:dyDescent="0.25">
      <c r="A1930" t="s">
        <v>20400</v>
      </c>
    </row>
    <row r="1931" spans="1:1" x14ac:dyDescent="0.25">
      <c r="A1931" t="s">
        <v>20401</v>
      </c>
    </row>
    <row r="1932" spans="1:1" x14ac:dyDescent="0.25">
      <c r="A1932" t="s">
        <v>20402</v>
      </c>
    </row>
    <row r="1933" spans="1:1" x14ac:dyDescent="0.25">
      <c r="A1933" t="s">
        <v>20403</v>
      </c>
    </row>
    <row r="1934" spans="1:1" x14ac:dyDescent="0.25">
      <c r="A1934" t="s">
        <v>20404</v>
      </c>
    </row>
    <row r="1935" spans="1:1" x14ac:dyDescent="0.25">
      <c r="A1935" t="s">
        <v>20405</v>
      </c>
    </row>
    <row r="1936" spans="1:1" x14ac:dyDescent="0.25">
      <c r="A1936" t="s">
        <v>20406</v>
      </c>
    </row>
    <row r="1937" spans="1:1" x14ac:dyDescent="0.25">
      <c r="A1937" t="s">
        <v>20407</v>
      </c>
    </row>
    <row r="1938" spans="1:1" x14ac:dyDescent="0.25">
      <c r="A1938" t="s">
        <v>20408</v>
      </c>
    </row>
    <row r="1939" spans="1:1" x14ac:dyDescent="0.25">
      <c r="A1939" t="s">
        <v>20408</v>
      </c>
    </row>
    <row r="1940" spans="1:1" x14ac:dyDescent="0.25">
      <c r="A1940" t="s">
        <v>20409</v>
      </c>
    </row>
    <row r="1941" spans="1:1" x14ac:dyDescent="0.25">
      <c r="A1941" t="s">
        <v>20410</v>
      </c>
    </row>
    <row r="1942" spans="1:1" x14ac:dyDescent="0.25">
      <c r="A1942" t="s">
        <v>20411</v>
      </c>
    </row>
    <row r="1943" spans="1:1" x14ac:dyDescent="0.25">
      <c r="A1943" t="s">
        <v>20412</v>
      </c>
    </row>
    <row r="1944" spans="1:1" x14ac:dyDescent="0.25">
      <c r="A1944" t="s">
        <v>20413</v>
      </c>
    </row>
    <row r="1945" spans="1:1" x14ac:dyDescent="0.25">
      <c r="A1945" t="s">
        <v>20414</v>
      </c>
    </row>
    <row r="1946" spans="1:1" x14ac:dyDescent="0.25">
      <c r="A1946" t="s">
        <v>20415</v>
      </c>
    </row>
    <row r="1947" spans="1:1" x14ac:dyDescent="0.25">
      <c r="A1947" t="s">
        <v>20416</v>
      </c>
    </row>
    <row r="1948" spans="1:1" x14ac:dyDescent="0.25">
      <c r="A1948" t="s">
        <v>20417</v>
      </c>
    </row>
    <row r="1949" spans="1:1" x14ac:dyDescent="0.25">
      <c r="A1949" t="s">
        <v>20418</v>
      </c>
    </row>
    <row r="1950" spans="1:1" x14ac:dyDescent="0.25">
      <c r="A1950" t="s">
        <v>20419</v>
      </c>
    </row>
    <row r="1951" spans="1:1" x14ac:dyDescent="0.25">
      <c r="A1951" t="s">
        <v>20420</v>
      </c>
    </row>
    <row r="1952" spans="1:1" x14ac:dyDescent="0.25">
      <c r="A1952" t="s">
        <v>20421</v>
      </c>
    </row>
    <row r="1953" spans="1:1" x14ac:dyDescent="0.25">
      <c r="A1953" t="s">
        <v>20422</v>
      </c>
    </row>
    <row r="1954" spans="1:1" x14ac:dyDescent="0.25">
      <c r="A1954" t="s">
        <v>20423</v>
      </c>
    </row>
    <row r="1955" spans="1:1" x14ac:dyDescent="0.25">
      <c r="A1955" t="s">
        <v>20424</v>
      </c>
    </row>
    <row r="1956" spans="1:1" x14ac:dyDescent="0.25">
      <c r="A1956" t="s">
        <v>20425</v>
      </c>
    </row>
    <row r="1957" spans="1:1" x14ac:dyDescent="0.25">
      <c r="A1957" t="s">
        <v>20426</v>
      </c>
    </row>
    <row r="1958" spans="1:1" x14ac:dyDescent="0.25">
      <c r="A1958" t="s">
        <v>20427</v>
      </c>
    </row>
    <row r="1959" spans="1:1" x14ac:dyDescent="0.25">
      <c r="A1959" t="s">
        <v>20428</v>
      </c>
    </row>
    <row r="1960" spans="1:1" x14ac:dyDescent="0.25">
      <c r="A1960" t="s">
        <v>20429</v>
      </c>
    </row>
    <row r="1961" spans="1:1" x14ac:dyDescent="0.25">
      <c r="A1961" t="s">
        <v>20430</v>
      </c>
    </row>
    <row r="1962" spans="1:1" x14ac:dyDescent="0.25">
      <c r="A1962" t="s">
        <v>20431</v>
      </c>
    </row>
    <row r="1963" spans="1:1" x14ac:dyDescent="0.25">
      <c r="A1963" t="s">
        <v>20432</v>
      </c>
    </row>
    <row r="1964" spans="1:1" x14ac:dyDescent="0.25">
      <c r="A1964" t="s">
        <v>20433</v>
      </c>
    </row>
    <row r="1965" spans="1:1" x14ac:dyDescent="0.25">
      <c r="A1965" t="s">
        <v>20434</v>
      </c>
    </row>
    <row r="1966" spans="1:1" x14ac:dyDescent="0.25">
      <c r="A1966" t="s">
        <v>20435</v>
      </c>
    </row>
    <row r="1967" spans="1:1" x14ac:dyDescent="0.25">
      <c r="A1967" t="s">
        <v>20436</v>
      </c>
    </row>
    <row r="1968" spans="1:1" x14ac:dyDescent="0.25">
      <c r="A1968" t="s">
        <v>20437</v>
      </c>
    </row>
    <row r="1969" spans="1:1" x14ac:dyDescent="0.25">
      <c r="A1969" t="s">
        <v>20438</v>
      </c>
    </row>
    <row r="1970" spans="1:1" x14ac:dyDescent="0.25">
      <c r="A1970" t="s">
        <v>20439</v>
      </c>
    </row>
    <row r="1971" spans="1:1" x14ac:dyDescent="0.25">
      <c r="A1971" t="s">
        <v>20440</v>
      </c>
    </row>
    <row r="1972" spans="1:1" x14ac:dyDescent="0.25">
      <c r="A1972" t="s">
        <v>20441</v>
      </c>
    </row>
    <row r="1973" spans="1:1" x14ac:dyDescent="0.25">
      <c r="A1973" t="s">
        <v>20442</v>
      </c>
    </row>
    <row r="1974" spans="1:1" x14ac:dyDescent="0.25">
      <c r="A1974" t="s">
        <v>20443</v>
      </c>
    </row>
    <row r="1975" spans="1:1" x14ac:dyDescent="0.25">
      <c r="A1975" t="s">
        <v>20444</v>
      </c>
    </row>
    <row r="1976" spans="1:1" x14ac:dyDescent="0.25">
      <c r="A1976" t="s">
        <v>20445</v>
      </c>
    </row>
    <row r="1977" spans="1:1" x14ac:dyDescent="0.25">
      <c r="A1977" t="s">
        <v>20446</v>
      </c>
    </row>
    <row r="1978" spans="1:1" x14ac:dyDescent="0.25">
      <c r="A1978" t="s">
        <v>20447</v>
      </c>
    </row>
    <row r="1979" spans="1:1" x14ac:dyDescent="0.25">
      <c r="A1979" t="s">
        <v>20448</v>
      </c>
    </row>
    <row r="1980" spans="1:1" x14ac:dyDescent="0.25">
      <c r="A1980" t="s">
        <v>20449</v>
      </c>
    </row>
    <row r="1981" spans="1:1" x14ac:dyDescent="0.25">
      <c r="A1981" t="s">
        <v>20450</v>
      </c>
    </row>
    <row r="1982" spans="1:1" x14ac:dyDescent="0.25">
      <c r="A1982" t="s">
        <v>20451</v>
      </c>
    </row>
    <row r="1983" spans="1:1" x14ac:dyDescent="0.25">
      <c r="A1983" t="s">
        <v>20452</v>
      </c>
    </row>
    <row r="1984" spans="1:1" x14ac:dyDescent="0.25">
      <c r="A1984" t="s">
        <v>20453</v>
      </c>
    </row>
    <row r="1985" spans="1:1" x14ac:dyDescent="0.25">
      <c r="A1985" t="s">
        <v>20454</v>
      </c>
    </row>
    <row r="1986" spans="1:1" x14ac:dyDescent="0.25">
      <c r="A1986" t="s">
        <v>20455</v>
      </c>
    </row>
    <row r="1987" spans="1:1" x14ac:dyDescent="0.25">
      <c r="A1987" t="s">
        <v>20456</v>
      </c>
    </row>
    <row r="1988" spans="1:1" x14ac:dyDescent="0.25">
      <c r="A1988" t="s">
        <v>20457</v>
      </c>
    </row>
    <row r="1989" spans="1:1" x14ac:dyDescent="0.25">
      <c r="A1989" t="s">
        <v>20458</v>
      </c>
    </row>
    <row r="1990" spans="1:1" x14ac:dyDescent="0.25">
      <c r="A1990" t="s">
        <v>20459</v>
      </c>
    </row>
    <row r="1991" spans="1:1" x14ac:dyDescent="0.25">
      <c r="A1991" t="s">
        <v>20460</v>
      </c>
    </row>
    <row r="1992" spans="1:1" x14ac:dyDescent="0.25">
      <c r="A1992" t="s">
        <v>20461</v>
      </c>
    </row>
    <row r="1993" spans="1:1" x14ac:dyDescent="0.25">
      <c r="A1993" t="s">
        <v>20462</v>
      </c>
    </row>
    <row r="1994" spans="1:1" x14ac:dyDescent="0.25">
      <c r="A1994" t="s">
        <v>20463</v>
      </c>
    </row>
    <row r="1995" spans="1:1" x14ac:dyDescent="0.25">
      <c r="A1995" t="s">
        <v>20464</v>
      </c>
    </row>
    <row r="1996" spans="1:1" x14ac:dyDescent="0.25">
      <c r="A1996" t="s">
        <v>20465</v>
      </c>
    </row>
    <row r="1997" spans="1:1" x14ac:dyDescent="0.25">
      <c r="A1997" t="s">
        <v>20466</v>
      </c>
    </row>
    <row r="1998" spans="1:1" x14ac:dyDescent="0.25">
      <c r="A1998" t="s">
        <v>20467</v>
      </c>
    </row>
    <row r="1999" spans="1:1" x14ac:dyDescent="0.25">
      <c r="A1999" t="s">
        <v>20468</v>
      </c>
    </row>
    <row r="2000" spans="1:1" x14ac:dyDescent="0.25">
      <c r="A2000" t="s">
        <v>20469</v>
      </c>
    </row>
    <row r="2001" spans="1:1" x14ac:dyDescent="0.25">
      <c r="A2001" t="s">
        <v>20470</v>
      </c>
    </row>
    <row r="2002" spans="1:1" x14ac:dyDescent="0.25">
      <c r="A2002" t="s">
        <v>20471</v>
      </c>
    </row>
    <row r="2003" spans="1:1" x14ac:dyDescent="0.25">
      <c r="A2003" t="s">
        <v>20472</v>
      </c>
    </row>
    <row r="2004" spans="1:1" x14ac:dyDescent="0.25">
      <c r="A2004" t="s">
        <v>20473</v>
      </c>
    </row>
    <row r="2005" spans="1:1" x14ac:dyDescent="0.25">
      <c r="A2005" t="s">
        <v>20474</v>
      </c>
    </row>
    <row r="2006" spans="1:1" x14ac:dyDescent="0.25">
      <c r="A2006" t="s">
        <v>20475</v>
      </c>
    </row>
    <row r="2007" spans="1:1" x14ac:dyDescent="0.25">
      <c r="A2007" t="s">
        <v>20476</v>
      </c>
    </row>
    <row r="2008" spans="1:1" x14ac:dyDescent="0.25">
      <c r="A2008" t="s">
        <v>20477</v>
      </c>
    </row>
    <row r="2009" spans="1:1" x14ac:dyDescent="0.25">
      <c r="A2009" t="s">
        <v>20478</v>
      </c>
    </row>
    <row r="2010" spans="1:1" x14ac:dyDescent="0.25">
      <c r="A2010" t="s">
        <v>20479</v>
      </c>
    </row>
    <row r="2011" spans="1:1" x14ac:dyDescent="0.25">
      <c r="A2011" t="s">
        <v>20480</v>
      </c>
    </row>
    <row r="2012" spans="1:1" x14ac:dyDescent="0.25">
      <c r="A2012" t="s">
        <v>20481</v>
      </c>
    </row>
    <row r="2013" spans="1:1" x14ac:dyDescent="0.25">
      <c r="A2013" t="s">
        <v>20482</v>
      </c>
    </row>
    <row r="2014" spans="1:1" x14ac:dyDescent="0.25">
      <c r="A2014" t="s">
        <v>20483</v>
      </c>
    </row>
    <row r="2015" spans="1:1" x14ac:dyDescent="0.25">
      <c r="A2015" t="s">
        <v>20484</v>
      </c>
    </row>
    <row r="2016" spans="1:1" x14ac:dyDescent="0.25">
      <c r="A2016" t="s">
        <v>20485</v>
      </c>
    </row>
    <row r="2017" spans="1:1" x14ac:dyDescent="0.25">
      <c r="A2017" t="s">
        <v>20486</v>
      </c>
    </row>
    <row r="2018" spans="1:1" x14ac:dyDescent="0.25">
      <c r="A2018" t="s">
        <v>20487</v>
      </c>
    </row>
    <row r="2019" spans="1:1" x14ac:dyDescent="0.25">
      <c r="A2019" t="s">
        <v>20488</v>
      </c>
    </row>
    <row r="2020" spans="1:1" x14ac:dyDescent="0.25">
      <c r="A2020" t="s">
        <v>20489</v>
      </c>
    </row>
    <row r="2021" spans="1:1" x14ac:dyDescent="0.25">
      <c r="A2021" t="s">
        <v>20490</v>
      </c>
    </row>
    <row r="2022" spans="1:1" x14ac:dyDescent="0.25">
      <c r="A2022" t="s">
        <v>20491</v>
      </c>
    </row>
    <row r="2023" spans="1:1" x14ac:dyDescent="0.25">
      <c r="A2023" t="s">
        <v>20492</v>
      </c>
    </row>
    <row r="2024" spans="1:1" x14ac:dyDescent="0.25">
      <c r="A2024" t="s">
        <v>20493</v>
      </c>
    </row>
    <row r="2025" spans="1:1" x14ac:dyDescent="0.25">
      <c r="A2025" t="s">
        <v>20494</v>
      </c>
    </row>
    <row r="2026" spans="1:1" x14ac:dyDescent="0.25">
      <c r="A2026" t="s">
        <v>20495</v>
      </c>
    </row>
    <row r="2027" spans="1:1" x14ac:dyDescent="0.25">
      <c r="A2027" t="s">
        <v>20496</v>
      </c>
    </row>
    <row r="2028" spans="1:1" x14ac:dyDescent="0.25">
      <c r="A2028" t="s">
        <v>20497</v>
      </c>
    </row>
    <row r="2029" spans="1:1" x14ac:dyDescent="0.25">
      <c r="A2029" t="s">
        <v>20498</v>
      </c>
    </row>
    <row r="2030" spans="1:1" x14ac:dyDescent="0.25">
      <c r="A2030" t="s">
        <v>20499</v>
      </c>
    </row>
    <row r="2031" spans="1:1" x14ac:dyDescent="0.25">
      <c r="A2031" t="s">
        <v>20500</v>
      </c>
    </row>
    <row r="2032" spans="1:1" x14ac:dyDescent="0.25">
      <c r="A2032" t="s">
        <v>20501</v>
      </c>
    </row>
    <row r="2033" spans="1:1" x14ac:dyDescent="0.25">
      <c r="A2033" t="s">
        <v>20502</v>
      </c>
    </row>
    <row r="2034" spans="1:1" x14ac:dyDescent="0.25">
      <c r="A2034" t="s">
        <v>20503</v>
      </c>
    </row>
    <row r="2035" spans="1:1" x14ac:dyDescent="0.25">
      <c r="A2035" t="s">
        <v>20504</v>
      </c>
    </row>
    <row r="2036" spans="1:1" x14ac:dyDescent="0.25">
      <c r="A2036" t="s">
        <v>20505</v>
      </c>
    </row>
    <row r="2037" spans="1:1" x14ac:dyDescent="0.25">
      <c r="A2037" t="s">
        <v>20506</v>
      </c>
    </row>
    <row r="2038" spans="1:1" x14ac:dyDescent="0.25">
      <c r="A2038" t="s">
        <v>20507</v>
      </c>
    </row>
    <row r="2039" spans="1:1" x14ac:dyDescent="0.25">
      <c r="A2039" t="s">
        <v>20508</v>
      </c>
    </row>
    <row r="2040" spans="1:1" x14ac:dyDescent="0.25">
      <c r="A2040" t="s">
        <v>20509</v>
      </c>
    </row>
    <row r="2041" spans="1:1" x14ac:dyDescent="0.25">
      <c r="A2041" t="s">
        <v>20510</v>
      </c>
    </row>
    <row r="2042" spans="1:1" x14ac:dyDescent="0.25">
      <c r="A2042" t="s">
        <v>20511</v>
      </c>
    </row>
    <row r="2043" spans="1:1" x14ac:dyDescent="0.25">
      <c r="A2043" t="s">
        <v>20512</v>
      </c>
    </row>
    <row r="2044" spans="1:1" x14ac:dyDescent="0.25">
      <c r="A2044" t="s">
        <v>20513</v>
      </c>
    </row>
    <row r="2045" spans="1:1" x14ac:dyDescent="0.25">
      <c r="A2045" t="s">
        <v>20514</v>
      </c>
    </row>
    <row r="2046" spans="1:1" x14ac:dyDescent="0.25">
      <c r="A2046" t="s">
        <v>20515</v>
      </c>
    </row>
    <row r="2047" spans="1:1" x14ac:dyDescent="0.25">
      <c r="A2047" t="s">
        <v>20516</v>
      </c>
    </row>
    <row r="2048" spans="1:1" x14ac:dyDescent="0.25">
      <c r="A2048" t="s">
        <v>20517</v>
      </c>
    </row>
    <row r="2049" spans="1:1" x14ac:dyDescent="0.25">
      <c r="A2049" t="s">
        <v>20518</v>
      </c>
    </row>
    <row r="2050" spans="1:1" x14ac:dyDescent="0.25">
      <c r="A2050" t="s">
        <v>20519</v>
      </c>
    </row>
    <row r="2051" spans="1:1" x14ac:dyDescent="0.25">
      <c r="A2051" t="s">
        <v>20520</v>
      </c>
    </row>
    <row r="2052" spans="1:1" x14ac:dyDescent="0.25">
      <c r="A2052" t="s">
        <v>20521</v>
      </c>
    </row>
    <row r="2053" spans="1:1" x14ac:dyDescent="0.25">
      <c r="A2053" t="s">
        <v>20522</v>
      </c>
    </row>
    <row r="2054" spans="1:1" x14ac:dyDescent="0.25">
      <c r="A2054" t="s">
        <v>20523</v>
      </c>
    </row>
    <row r="2055" spans="1:1" x14ac:dyDescent="0.25">
      <c r="A2055" t="s">
        <v>20524</v>
      </c>
    </row>
    <row r="2056" spans="1:1" x14ac:dyDescent="0.25">
      <c r="A2056" t="s">
        <v>20525</v>
      </c>
    </row>
    <row r="2057" spans="1:1" x14ac:dyDescent="0.25">
      <c r="A2057" t="s">
        <v>20526</v>
      </c>
    </row>
    <row r="2058" spans="1:1" x14ac:dyDescent="0.25">
      <c r="A2058" t="s">
        <v>20527</v>
      </c>
    </row>
    <row r="2059" spans="1:1" x14ac:dyDescent="0.25">
      <c r="A2059" t="s">
        <v>20528</v>
      </c>
    </row>
    <row r="2060" spans="1:1" x14ac:dyDescent="0.25">
      <c r="A2060" t="s">
        <v>20529</v>
      </c>
    </row>
    <row r="2061" spans="1:1" x14ac:dyDescent="0.25">
      <c r="A2061" t="s">
        <v>20530</v>
      </c>
    </row>
    <row r="2062" spans="1:1" x14ac:dyDescent="0.25">
      <c r="A2062" t="s">
        <v>20531</v>
      </c>
    </row>
    <row r="2063" spans="1:1" x14ac:dyDescent="0.25">
      <c r="A2063" t="s">
        <v>20532</v>
      </c>
    </row>
    <row r="2064" spans="1:1" x14ac:dyDescent="0.25">
      <c r="A2064" t="s">
        <v>20533</v>
      </c>
    </row>
    <row r="2065" spans="1:1" x14ac:dyDescent="0.25">
      <c r="A2065" t="s">
        <v>20534</v>
      </c>
    </row>
    <row r="2066" spans="1:1" x14ac:dyDescent="0.25">
      <c r="A2066" t="s">
        <v>20535</v>
      </c>
    </row>
    <row r="2067" spans="1:1" x14ac:dyDescent="0.25">
      <c r="A2067" t="s">
        <v>20536</v>
      </c>
    </row>
    <row r="2068" spans="1:1" x14ac:dyDescent="0.25">
      <c r="A2068" t="s">
        <v>20537</v>
      </c>
    </row>
    <row r="2069" spans="1:1" x14ac:dyDescent="0.25">
      <c r="A2069" t="s">
        <v>20538</v>
      </c>
    </row>
    <row r="2070" spans="1:1" x14ac:dyDescent="0.25">
      <c r="A2070" t="s">
        <v>20539</v>
      </c>
    </row>
    <row r="2071" spans="1:1" x14ac:dyDescent="0.25">
      <c r="A2071" t="s">
        <v>20540</v>
      </c>
    </row>
    <row r="2072" spans="1:1" x14ac:dyDescent="0.25">
      <c r="A2072" t="s">
        <v>20541</v>
      </c>
    </row>
    <row r="2073" spans="1:1" x14ac:dyDescent="0.25">
      <c r="A2073" t="s">
        <v>20542</v>
      </c>
    </row>
    <row r="2074" spans="1:1" x14ac:dyDescent="0.25">
      <c r="A2074" t="s">
        <v>20543</v>
      </c>
    </row>
    <row r="2075" spans="1:1" x14ac:dyDescent="0.25">
      <c r="A2075" t="s">
        <v>20544</v>
      </c>
    </row>
    <row r="2076" spans="1:1" x14ac:dyDescent="0.25">
      <c r="A2076" t="s">
        <v>20545</v>
      </c>
    </row>
    <row r="2077" spans="1:1" x14ac:dyDescent="0.25">
      <c r="A2077" t="s">
        <v>20546</v>
      </c>
    </row>
    <row r="2078" spans="1:1" x14ac:dyDescent="0.25">
      <c r="A2078" t="s">
        <v>20547</v>
      </c>
    </row>
    <row r="2079" spans="1:1" x14ac:dyDescent="0.25">
      <c r="A2079" t="s">
        <v>20548</v>
      </c>
    </row>
    <row r="2080" spans="1:1" x14ac:dyDescent="0.25">
      <c r="A2080" t="s">
        <v>20549</v>
      </c>
    </row>
    <row r="2081" spans="1:1" x14ac:dyDescent="0.25">
      <c r="A2081" t="s">
        <v>20550</v>
      </c>
    </row>
    <row r="2082" spans="1:1" x14ac:dyDescent="0.25">
      <c r="A2082" t="s">
        <v>20551</v>
      </c>
    </row>
    <row r="2083" spans="1:1" x14ac:dyDescent="0.25">
      <c r="A2083" t="s">
        <v>20552</v>
      </c>
    </row>
    <row r="2084" spans="1:1" x14ac:dyDescent="0.25">
      <c r="A2084" t="s">
        <v>20553</v>
      </c>
    </row>
    <row r="2085" spans="1:1" x14ac:dyDescent="0.25">
      <c r="A2085" t="s">
        <v>20554</v>
      </c>
    </row>
    <row r="2086" spans="1:1" x14ac:dyDescent="0.25">
      <c r="A2086" t="s">
        <v>20555</v>
      </c>
    </row>
    <row r="2087" spans="1:1" x14ac:dyDescent="0.25">
      <c r="A2087" t="s">
        <v>20556</v>
      </c>
    </row>
    <row r="2088" spans="1:1" x14ac:dyDescent="0.25">
      <c r="A2088" t="s">
        <v>20557</v>
      </c>
    </row>
    <row r="2089" spans="1:1" x14ac:dyDescent="0.25">
      <c r="A2089" t="s">
        <v>20558</v>
      </c>
    </row>
    <row r="2090" spans="1:1" x14ac:dyDescent="0.25">
      <c r="A2090" t="s">
        <v>20559</v>
      </c>
    </row>
    <row r="2091" spans="1:1" x14ac:dyDescent="0.25">
      <c r="A2091" t="s">
        <v>20560</v>
      </c>
    </row>
    <row r="2092" spans="1:1" x14ac:dyDescent="0.25">
      <c r="A2092" t="s">
        <v>20561</v>
      </c>
    </row>
    <row r="2093" spans="1:1" x14ac:dyDescent="0.25">
      <c r="A2093" t="s">
        <v>20562</v>
      </c>
    </row>
    <row r="2094" spans="1:1" x14ac:dyDescent="0.25">
      <c r="A2094" t="s">
        <v>20563</v>
      </c>
    </row>
    <row r="2095" spans="1:1" x14ac:dyDescent="0.25">
      <c r="A2095" t="s">
        <v>20563</v>
      </c>
    </row>
    <row r="2096" spans="1:1" x14ac:dyDescent="0.25">
      <c r="A2096" t="s">
        <v>20563</v>
      </c>
    </row>
    <row r="2097" spans="1:1" x14ac:dyDescent="0.25">
      <c r="A2097" t="s">
        <v>20563</v>
      </c>
    </row>
    <row r="2098" spans="1:1" x14ac:dyDescent="0.25">
      <c r="A2098" t="s">
        <v>20563</v>
      </c>
    </row>
    <row r="2099" spans="1:1" x14ac:dyDescent="0.25">
      <c r="A2099" t="s">
        <v>20563</v>
      </c>
    </row>
    <row r="2100" spans="1:1" x14ac:dyDescent="0.25">
      <c r="A2100" t="s">
        <v>20564</v>
      </c>
    </row>
    <row r="2101" spans="1:1" x14ac:dyDescent="0.25">
      <c r="A2101" t="s">
        <v>20564</v>
      </c>
    </row>
    <row r="2102" spans="1:1" x14ac:dyDescent="0.25">
      <c r="A2102" t="s">
        <v>20564</v>
      </c>
    </row>
    <row r="2103" spans="1:1" x14ac:dyDescent="0.25">
      <c r="A2103" t="s">
        <v>20564</v>
      </c>
    </row>
    <row r="2104" spans="1:1" x14ac:dyDescent="0.25">
      <c r="A2104" t="s">
        <v>20564</v>
      </c>
    </row>
    <row r="2105" spans="1:1" x14ac:dyDescent="0.25">
      <c r="A2105" t="s">
        <v>20564</v>
      </c>
    </row>
    <row r="2106" spans="1:1" x14ac:dyDescent="0.25">
      <c r="A2106" t="s">
        <v>20565</v>
      </c>
    </row>
    <row r="2107" spans="1:1" x14ac:dyDescent="0.25">
      <c r="A2107" t="s">
        <v>20566</v>
      </c>
    </row>
    <row r="2108" spans="1:1" x14ac:dyDescent="0.25">
      <c r="A2108" t="s">
        <v>20567</v>
      </c>
    </row>
    <row r="2109" spans="1:1" x14ac:dyDescent="0.25">
      <c r="A2109" t="s">
        <v>20568</v>
      </c>
    </row>
    <row r="2110" spans="1:1" x14ac:dyDescent="0.25">
      <c r="A2110" t="s">
        <v>20569</v>
      </c>
    </row>
    <row r="2111" spans="1:1" x14ac:dyDescent="0.25">
      <c r="A2111" t="s">
        <v>20570</v>
      </c>
    </row>
    <row r="2112" spans="1:1" x14ac:dyDescent="0.25">
      <c r="A2112" t="s">
        <v>20571</v>
      </c>
    </row>
    <row r="2113" spans="1:1" x14ac:dyDescent="0.25">
      <c r="A2113" t="s">
        <v>20572</v>
      </c>
    </row>
    <row r="2114" spans="1:1" x14ac:dyDescent="0.25">
      <c r="A2114" t="s">
        <v>20573</v>
      </c>
    </row>
    <row r="2115" spans="1:1" x14ac:dyDescent="0.25">
      <c r="A2115" t="s">
        <v>20574</v>
      </c>
    </row>
    <row r="2116" spans="1:1" x14ac:dyDescent="0.25">
      <c r="A2116" t="s">
        <v>20575</v>
      </c>
    </row>
    <row r="2117" spans="1:1" x14ac:dyDescent="0.25">
      <c r="A2117" t="s">
        <v>20576</v>
      </c>
    </row>
    <row r="2118" spans="1:1" x14ac:dyDescent="0.25">
      <c r="A2118" t="s">
        <v>20577</v>
      </c>
    </row>
    <row r="2119" spans="1:1" x14ac:dyDescent="0.25">
      <c r="A2119" t="s">
        <v>20578</v>
      </c>
    </row>
    <row r="2120" spans="1:1" x14ac:dyDescent="0.25">
      <c r="A2120" t="s">
        <v>20579</v>
      </c>
    </row>
    <row r="2121" spans="1:1" x14ac:dyDescent="0.25">
      <c r="A2121" t="s">
        <v>20580</v>
      </c>
    </row>
    <row r="2122" spans="1:1" x14ac:dyDescent="0.25">
      <c r="A2122" t="s">
        <v>20581</v>
      </c>
    </row>
    <row r="2123" spans="1:1" x14ac:dyDescent="0.25">
      <c r="A2123" t="s">
        <v>20582</v>
      </c>
    </row>
    <row r="2124" spans="1:1" x14ac:dyDescent="0.25">
      <c r="A2124" t="s">
        <v>20583</v>
      </c>
    </row>
    <row r="2125" spans="1:1" x14ac:dyDescent="0.25">
      <c r="A2125" t="s">
        <v>20584</v>
      </c>
    </row>
    <row r="2126" spans="1:1" x14ac:dyDescent="0.25">
      <c r="A2126" t="s">
        <v>20585</v>
      </c>
    </row>
    <row r="2127" spans="1:1" x14ac:dyDescent="0.25">
      <c r="A2127" t="s">
        <v>20586</v>
      </c>
    </row>
    <row r="2128" spans="1:1" x14ac:dyDescent="0.25">
      <c r="A2128" t="s">
        <v>20587</v>
      </c>
    </row>
    <row r="2129" spans="1:1" x14ac:dyDescent="0.25">
      <c r="A2129" t="s">
        <v>20588</v>
      </c>
    </row>
    <row r="2130" spans="1:1" x14ac:dyDescent="0.25">
      <c r="A2130" t="s">
        <v>20589</v>
      </c>
    </row>
    <row r="2131" spans="1:1" x14ac:dyDescent="0.25">
      <c r="A2131" t="s">
        <v>20590</v>
      </c>
    </row>
    <row r="2132" spans="1:1" x14ac:dyDescent="0.25">
      <c r="A2132" t="s">
        <v>20591</v>
      </c>
    </row>
    <row r="2133" spans="1:1" x14ac:dyDescent="0.25">
      <c r="A2133" t="s">
        <v>20592</v>
      </c>
    </row>
    <row r="2134" spans="1:1" x14ac:dyDescent="0.25">
      <c r="A2134" t="s">
        <v>20593</v>
      </c>
    </row>
    <row r="2135" spans="1:1" x14ac:dyDescent="0.25">
      <c r="A2135" t="s">
        <v>20594</v>
      </c>
    </row>
    <row r="2136" spans="1:1" x14ac:dyDescent="0.25">
      <c r="A2136" t="s">
        <v>20595</v>
      </c>
    </row>
    <row r="2137" spans="1:1" x14ac:dyDescent="0.25">
      <c r="A2137" t="s">
        <v>20596</v>
      </c>
    </row>
    <row r="2138" spans="1:1" x14ac:dyDescent="0.25">
      <c r="A2138" t="s">
        <v>20597</v>
      </c>
    </row>
    <row r="2139" spans="1:1" x14ac:dyDescent="0.25">
      <c r="A2139" t="s">
        <v>20598</v>
      </c>
    </row>
    <row r="2140" spans="1:1" x14ac:dyDescent="0.25">
      <c r="A2140" t="s">
        <v>20599</v>
      </c>
    </row>
    <row r="2141" spans="1:1" x14ac:dyDescent="0.25">
      <c r="A2141" t="s">
        <v>20600</v>
      </c>
    </row>
    <row r="2142" spans="1:1" x14ac:dyDescent="0.25">
      <c r="A2142" t="s">
        <v>20601</v>
      </c>
    </row>
    <row r="2143" spans="1:1" x14ac:dyDescent="0.25">
      <c r="A2143" t="s">
        <v>20602</v>
      </c>
    </row>
    <row r="2144" spans="1:1" x14ac:dyDescent="0.25">
      <c r="A2144" t="s">
        <v>20603</v>
      </c>
    </row>
    <row r="2145" spans="1:1" x14ac:dyDescent="0.25">
      <c r="A2145" t="s">
        <v>20604</v>
      </c>
    </row>
    <row r="2146" spans="1:1" x14ac:dyDescent="0.25">
      <c r="A2146" t="s">
        <v>20605</v>
      </c>
    </row>
    <row r="2147" spans="1:1" x14ac:dyDescent="0.25">
      <c r="A2147" t="s">
        <v>20606</v>
      </c>
    </row>
    <row r="2148" spans="1:1" x14ac:dyDescent="0.25">
      <c r="A2148" t="s">
        <v>20607</v>
      </c>
    </row>
    <row r="2149" spans="1:1" x14ac:dyDescent="0.25">
      <c r="A2149" t="s">
        <v>20608</v>
      </c>
    </row>
    <row r="2150" spans="1:1" x14ac:dyDescent="0.25">
      <c r="A2150" t="s">
        <v>20609</v>
      </c>
    </row>
    <row r="2151" spans="1:1" x14ac:dyDescent="0.25">
      <c r="A2151" t="s">
        <v>20610</v>
      </c>
    </row>
    <row r="2152" spans="1:1" x14ac:dyDescent="0.25">
      <c r="A2152" t="s">
        <v>20611</v>
      </c>
    </row>
    <row r="2153" spans="1:1" x14ac:dyDescent="0.25">
      <c r="A2153" t="s">
        <v>20612</v>
      </c>
    </row>
    <row r="2154" spans="1:1" x14ac:dyDescent="0.25">
      <c r="A2154" t="s">
        <v>20613</v>
      </c>
    </row>
    <row r="2155" spans="1:1" x14ac:dyDescent="0.25">
      <c r="A2155" t="s">
        <v>20614</v>
      </c>
    </row>
    <row r="2156" spans="1:1" x14ac:dyDescent="0.25">
      <c r="A2156" t="s">
        <v>20615</v>
      </c>
    </row>
    <row r="2157" spans="1:1" x14ac:dyDescent="0.25">
      <c r="A2157" t="s">
        <v>20616</v>
      </c>
    </row>
    <row r="2158" spans="1:1" x14ac:dyDescent="0.25">
      <c r="A2158" t="s">
        <v>20617</v>
      </c>
    </row>
    <row r="2159" spans="1:1" x14ac:dyDescent="0.25">
      <c r="A2159" t="s">
        <v>20618</v>
      </c>
    </row>
    <row r="2160" spans="1:1" x14ac:dyDescent="0.25">
      <c r="A2160" t="s">
        <v>20619</v>
      </c>
    </row>
    <row r="2161" spans="1:1" x14ac:dyDescent="0.25">
      <c r="A2161" t="s">
        <v>20620</v>
      </c>
    </row>
    <row r="2162" spans="1:1" x14ac:dyDescent="0.25">
      <c r="A2162" t="s">
        <v>20620</v>
      </c>
    </row>
    <row r="2163" spans="1:1" x14ac:dyDescent="0.25">
      <c r="A2163" t="s">
        <v>20621</v>
      </c>
    </row>
    <row r="2164" spans="1:1" x14ac:dyDescent="0.25">
      <c r="A2164" t="s">
        <v>20622</v>
      </c>
    </row>
    <row r="2165" spans="1:1" x14ac:dyDescent="0.25">
      <c r="A2165" t="s">
        <v>20623</v>
      </c>
    </row>
    <row r="2166" spans="1:1" x14ac:dyDescent="0.25">
      <c r="A2166" t="s">
        <v>20623</v>
      </c>
    </row>
    <row r="2167" spans="1:1" x14ac:dyDescent="0.25">
      <c r="A2167" t="s">
        <v>20624</v>
      </c>
    </row>
    <row r="2168" spans="1:1" x14ac:dyDescent="0.25">
      <c r="A2168" t="s">
        <v>20625</v>
      </c>
    </row>
    <row r="2169" spans="1:1" x14ac:dyDescent="0.25">
      <c r="A2169" t="s">
        <v>20626</v>
      </c>
    </row>
    <row r="2170" spans="1:1" x14ac:dyDescent="0.25">
      <c r="A2170" t="s">
        <v>20627</v>
      </c>
    </row>
    <row r="2171" spans="1:1" x14ac:dyDescent="0.25">
      <c r="A2171" t="s">
        <v>20627</v>
      </c>
    </row>
    <row r="2172" spans="1:1" x14ac:dyDescent="0.25">
      <c r="A2172" t="s">
        <v>20628</v>
      </c>
    </row>
    <row r="2173" spans="1:1" x14ac:dyDescent="0.25">
      <c r="A2173" t="s">
        <v>20629</v>
      </c>
    </row>
    <row r="2174" spans="1:1" x14ac:dyDescent="0.25">
      <c r="A2174" t="s">
        <v>20630</v>
      </c>
    </row>
    <row r="2175" spans="1:1" x14ac:dyDescent="0.25">
      <c r="A2175" t="s">
        <v>20631</v>
      </c>
    </row>
    <row r="2176" spans="1:1" x14ac:dyDescent="0.25">
      <c r="A2176" t="s">
        <v>20632</v>
      </c>
    </row>
    <row r="2177" spans="1:1" x14ac:dyDescent="0.25">
      <c r="A2177" t="s">
        <v>20633</v>
      </c>
    </row>
    <row r="2178" spans="1:1" x14ac:dyDescent="0.25">
      <c r="A2178" t="s">
        <v>20634</v>
      </c>
    </row>
    <row r="2179" spans="1:1" x14ac:dyDescent="0.25">
      <c r="A2179" t="s">
        <v>20635</v>
      </c>
    </row>
    <row r="2180" spans="1:1" x14ac:dyDescent="0.25">
      <c r="A2180" t="s">
        <v>20636</v>
      </c>
    </row>
    <row r="2181" spans="1:1" x14ac:dyDescent="0.25">
      <c r="A2181" t="s">
        <v>20637</v>
      </c>
    </row>
    <row r="2182" spans="1:1" x14ac:dyDescent="0.25">
      <c r="A2182" t="s">
        <v>20638</v>
      </c>
    </row>
    <row r="2183" spans="1:1" x14ac:dyDescent="0.25">
      <c r="A2183" t="s">
        <v>20639</v>
      </c>
    </row>
    <row r="2184" spans="1:1" x14ac:dyDescent="0.25">
      <c r="A2184" t="s">
        <v>20640</v>
      </c>
    </row>
    <row r="2185" spans="1:1" x14ac:dyDescent="0.25">
      <c r="A2185" t="s">
        <v>20640</v>
      </c>
    </row>
    <row r="2186" spans="1:1" x14ac:dyDescent="0.25">
      <c r="A2186" t="s">
        <v>20641</v>
      </c>
    </row>
    <row r="2187" spans="1:1" x14ac:dyDescent="0.25">
      <c r="A2187" t="s">
        <v>20642</v>
      </c>
    </row>
    <row r="2188" spans="1:1" x14ac:dyDescent="0.25">
      <c r="A2188" t="s">
        <v>20643</v>
      </c>
    </row>
    <row r="2189" spans="1:1" x14ac:dyDescent="0.25">
      <c r="A2189" t="s">
        <v>20644</v>
      </c>
    </row>
    <row r="2190" spans="1:1" x14ac:dyDescent="0.25">
      <c r="A2190" t="s">
        <v>20645</v>
      </c>
    </row>
    <row r="2191" spans="1:1" x14ac:dyDescent="0.25">
      <c r="A2191" t="s">
        <v>20646</v>
      </c>
    </row>
    <row r="2192" spans="1:1" x14ac:dyDescent="0.25">
      <c r="A2192" t="s">
        <v>20647</v>
      </c>
    </row>
    <row r="2193" spans="1:1" x14ac:dyDescent="0.25">
      <c r="A2193" t="s">
        <v>20648</v>
      </c>
    </row>
    <row r="2194" spans="1:1" x14ac:dyDescent="0.25">
      <c r="A2194" t="s">
        <v>20649</v>
      </c>
    </row>
    <row r="2195" spans="1:1" x14ac:dyDescent="0.25">
      <c r="A2195" t="s">
        <v>20650</v>
      </c>
    </row>
    <row r="2196" spans="1:1" x14ac:dyDescent="0.25">
      <c r="A2196" t="s">
        <v>20651</v>
      </c>
    </row>
    <row r="2197" spans="1:1" x14ac:dyDescent="0.25">
      <c r="A2197" t="s">
        <v>20652</v>
      </c>
    </row>
    <row r="2198" spans="1:1" x14ac:dyDescent="0.25">
      <c r="A2198" t="s">
        <v>20653</v>
      </c>
    </row>
    <row r="2199" spans="1:1" x14ac:dyDescent="0.25">
      <c r="A2199" t="s">
        <v>20654</v>
      </c>
    </row>
    <row r="2200" spans="1:1" x14ac:dyDescent="0.25">
      <c r="A2200" t="s">
        <v>20655</v>
      </c>
    </row>
    <row r="2201" spans="1:1" x14ac:dyDescent="0.25">
      <c r="A2201" t="s">
        <v>20656</v>
      </c>
    </row>
    <row r="2202" spans="1:1" x14ac:dyDescent="0.25">
      <c r="A2202" t="s">
        <v>20657</v>
      </c>
    </row>
    <row r="2203" spans="1:1" x14ac:dyDescent="0.25">
      <c r="A2203" t="s">
        <v>20658</v>
      </c>
    </row>
    <row r="2204" spans="1:1" x14ac:dyDescent="0.25">
      <c r="A2204" t="s">
        <v>20659</v>
      </c>
    </row>
    <row r="2205" spans="1:1" x14ac:dyDescent="0.25">
      <c r="A2205" t="s">
        <v>20660</v>
      </c>
    </row>
    <row r="2206" spans="1:1" x14ac:dyDescent="0.25">
      <c r="A2206" t="s">
        <v>20661</v>
      </c>
    </row>
    <row r="2207" spans="1:1" x14ac:dyDescent="0.25">
      <c r="A2207" t="s">
        <v>20662</v>
      </c>
    </row>
    <row r="2208" spans="1:1" x14ac:dyDescent="0.25">
      <c r="A2208" t="s">
        <v>20663</v>
      </c>
    </row>
    <row r="2209" spans="1:1" x14ac:dyDescent="0.25">
      <c r="A2209" t="s">
        <v>20664</v>
      </c>
    </row>
    <row r="2210" spans="1:1" x14ac:dyDescent="0.25">
      <c r="A2210" t="s">
        <v>20665</v>
      </c>
    </row>
    <row r="2211" spans="1:1" x14ac:dyDescent="0.25">
      <c r="A2211" t="s">
        <v>20666</v>
      </c>
    </row>
    <row r="2212" spans="1:1" x14ac:dyDescent="0.25">
      <c r="A2212" t="s">
        <v>20667</v>
      </c>
    </row>
    <row r="2213" spans="1:1" x14ac:dyDescent="0.25">
      <c r="A2213" t="s">
        <v>20668</v>
      </c>
    </row>
    <row r="2214" spans="1:1" x14ac:dyDescent="0.25">
      <c r="A2214" t="s">
        <v>20669</v>
      </c>
    </row>
    <row r="2215" spans="1:1" x14ac:dyDescent="0.25">
      <c r="A2215" t="s">
        <v>20670</v>
      </c>
    </row>
    <row r="2216" spans="1:1" x14ac:dyDescent="0.25">
      <c r="A2216" t="s">
        <v>20671</v>
      </c>
    </row>
    <row r="2217" spans="1:1" x14ac:dyDescent="0.25">
      <c r="A2217" t="s">
        <v>20672</v>
      </c>
    </row>
    <row r="2218" spans="1:1" x14ac:dyDescent="0.25">
      <c r="A2218" t="s">
        <v>20673</v>
      </c>
    </row>
    <row r="2219" spans="1:1" x14ac:dyDescent="0.25">
      <c r="A2219" t="s">
        <v>20674</v>
      </c>
    </row>
    <row r="2220" spans="1:1" x14ac:dyDescent="0.25">
      <c r="A2220" t="s">
        <v>20675</v>
      </c>
    </row>
    <row r="2221" spans="1:1" x14ac:dyDescent="0.25">
      <c r="A2221" t="s">
        <v>20676</v>
      </c>
    </row>
    <row r="2222" spans="1:1" x14ac:dyDescent="0.25">
      <c r="A2222" t="s">
        <v>20677</v>
      </c>
    </row>
    <row r="2223" spans="1:1" x14ac:dyDescent="0.25">
      <c r="A2223" t="s">
        <v>20678</v>
      </c>
    </row>
    <row r="2224" spans="1:1" x14ac:dyDescent="0.25">
      <c r="A2224" t="s">
        <v>20679</v>
      </c>
    </row>
    <row r="2225" spans="1:1" x14ac:dyDescent="0.25">
      <c r="A2225" t="s">
        <v>20680</v>
      </c>
    </row>
    <row r="2226" spans="1:1" x14ac:dyDescent="0.25">
      <c r="A2226" t="s">
        <v>20681</v>
      </c>
    </row>
    <row r="2227" spans="1:1" x14ac:dyDescent="0.25">
      <c r="A2227" t="s">
        <v>20682</v>
      </c>
    </row>
    <row r="2228" spans="1:1" x14ac:dyDescent="0.25">
      <c r="A2228" t="s">
        <v>20683</v>
      </c>
    </row>
    <row r="2229" spans="1:1" x14ac:dyDescent="0.25">
      <c r="A2229" t="s">
        <v>20684</v>
      </c>
    </row>
    <row r="2230" spans="1:1" x14ac:dyDescent="0.25">
      <c r="A2230" t="s">
        <v>20685</v>
      </c>
    </row>
    <row r="2231" spans="1:1" x14ac:dyDescent="0.25">
      <c r="A2231" t="s">
        <v>20686</v>
      </c>
    </row>
    <row r="2232" spans="1:1" x14ac:dyDescent="0.25">
      <c r="A2232" t="s">
        <v>20687</v>
      </c>
    </row>
    <row r="2233" spans="1:1" x14ac:dyDescent="0.25">
      <c r="A2233" t="s">
        <v>20688</v>
      </c>
    </row>
    <row r="2234" spans="1:1" x14ac:dyDescent="0.25">
      <c r="A2234" t="s">
        <v>20689</v>
      </c>
    </row>
    <row r="2235" spans="1:1" x14ac:dyDescent="0.25">
      <c r="A2235" t="s">
        <v>20690</v>
      </c>
    </row>
    <row r="2236" spans="1:1" x14ac:dyDescent="0.25">
      <c r="A2236" t="s">
        <v>20691</v>
      </c>
    </row>
    <row r="2237" spans="1:1" x14ac:dyDescent="0.25">
      <c r="A2237" t="s">
        <v>20692</v>
      </c>
    </row>
    <row r="2238" spans="1:1" x14ac:dyDescent="0.25">
      <c r="A2238" t="s">
        <v>20693</v>
      </c>
    </row>
    <row r="2239" spans="1:1" x14ac:dyDescent="0.25">
      <c r="A2239" t="s">
        <v>20694</v>
      </c>
    </row>
    <row r="2240" spans="1:1" x14ac:dyDescent="0.25">
      <c r="A2240" t="s">
        <v>20695</v>
      </c>
    </row>
    <row r="2241" spans="1:1" x14ac:dyDescent="0.25">
      <c r="A2241" t="s">
        <v>20696</v>
      </c>
    </row>
    <row r="2242" spans="1:1" x14ac:dyDescent="0.25">
      <c r="A2242" t="s">
        <v>20697</v>
      </c>
    </row>
    <row r="2243" spans="1:1" x14ac:dyDescent="0.25">
      <c r="A2243" t="s">
        <v>20698</v>
      </c>
    </row>
    <row r="2244" spans="1:1" x14ac:dyDescent="0.25">
      <c r="A2244" t="s">
        <v>20699</v>
      </c>
    </row>
    <row r="2245" spans="1:1" x14ac:dyDescent="0.25">
      <c r="A2245" t="s">
        <v>20700</v>
      </c>
    </row>
    <row r="2246" spans="1:1" x14ac:dyDescent="0.25">
      <c r="A2246" t="s">
        <v>20701</v>
      </c>
    </row>
    <row r="2247" spans="1:1" x14ac:dyDescent="0.25">
      <c r="A2247" t="s">
        <v>20702</v>
      </c>
    </row>
    <row r="2248" spans="1:1" x14ac:dyDescent="0.25">
      <c r="A2248" t="s">
        <v>20703</v>
      </c>
    </row>
    <row r="2249" spans="1:1" x14ac:dyDescent="0.25">
      <c r="A2249" t="s">
        <v>20704</v>
      </c>
    </row>
    <row r="2250" spans="1:1" x14ac:dyDescent="0.25">
      <c r="A2250" t="s">
        <v>20704</v>
      </c>
    </row>
    <row r="2251" spans="1:1" x14ac:dyDescent="0.25">
      <c r="A2251" t="s">
        <v>20705</v>
      </c>
    </row>
    <row r="2252" spans="1:1" x14ac:dyDescent="0.25">
      <c r="A2252" t="s">
        <v>20706</v>
      </c>
    </row>
    <row r="2253" spans="1:1" x14ac:dyDescent="0.25">
      <c r="A2253" t="s">
        <v>20707</v>
      </c>
    </row>
    <row r="2254" spans="1:1" x14ac:dyDescent="0.25">
      <c r="A2254" t="s">
        <v>20708</v>
      </c>
    </row>
    <row r="2255" spans="1:1" x14ac:dyDescent="0.25">
      <c r="A2255" t="s">
        <v>20709</v>
      </c>
    </row>
    <row r="2256" spans="1:1" x14ac:dyDescent="0.25">
      <c r="A2256" t="s">
        <v>20710</v>
      </c>
    </row>
    <row r="2257" spans="1:1" x14ac:dyDescent="0.25">
      <c r="A2257" t="s">
        <v>20711</v>
      </c>
    </row>
    <row r="2258" spans="1:1" x14ac:dyDescent="0.25">
      <c r="A2258" t="s">
        <v>20712</v>
      </c>
    </row>
    <row r="2259" spans="1:1" x14ac:dyDescent="0.25">
      <c r="A2259" t="s">
        <v>20713</v>
      </c>
    </row>
    <row r="2260" spans="1:1" x14ac:dyDescent="0.25">
      <c r="A2260" t="s">
        <v>20713</v>
      </c>
    </row>
    <row r="2261" spans="1:1" x14ac:dyDescent="0.25">
      <c r="A2261" t="s">
        <v>20714</v>
      </c>
    </row>
    <row r="2262" spans="1:1" x14ac:dyDescent="0.25">
      <c r="A2262" t="s">
        <v>20715</v>
      </c>
    </row>
    <row r="2263" spans="1:1" x14ac:dyDescent="0.25">
      <c r="A2263" t="s">
        <v>20716</v>
      </c>
    </row>
    <row r="2264" spans="1:1" x14ac:dyDescent="0.25">
      <c r="A2264" t="s">
        <v>20717</v>
      </c>
    </row>
    <row r="2265" spans="1:1" x14ac:dyDescent="0.25">
      <c r="A2265" t="s">
        <v>20718</v>
      </c>
    </row>
    <row r="2266" spans="1:1" x14ac:dyDescent="0.25">
      <c r="A2266" t="s">
        <v>20719</v>
      </c>
    </row>
    <row r="2267" spans="1:1" x14ac:dyDescent="0.25">
      <c r="A2267" t="s">
        <v>20720</v>
      </c>
    </row>
    <row r="2268" spans="1:1" x14ac:dyDescent="0.25">
      <c r="A2268" t="s">
        <v>20721</v>
      </c>
    </row>
    <row r="2269" spans="1:1" x14ac:dyDescent="0.25">
      <c r="A2269" t="s">
        <v>20722</v>
      </c>
    </row>
    <row r="2270" spans="1:1" x14ac:dyDescent="0.25">
      <c r="A2270" t="s">
        <v>20723</v>
      </c>
    </row>
    <row r="2271" spans="1:1" x14ac:dyDescent="0.25">
      <c r="A2271" t="s">
        <v>20724</v>
      </c>
    </row>
    <row r="2272" spans="1:1" x14ac:dyDescent="0.25">
      <c r="A2272" t="s">
        <v>20725</v>
      </c>
    </row>
    <row r="2273" spans="1:1" x14ac:dyDescent="0.25">
      <c r="A2273" t="s">
        <v>20726</v>
      </c>
    </row>
    <row r="2274" spans="1:1" x14ac:dyDescent="0.25">
      <c r="A2274" t="s">
        <v>20727</v>
      </c>
    </row>
    <row r="2275" spans="1:1" x14ac:dyDescent="0.25">
      <c r="A2275" t="s">
        <v>20728</v>
      </c>
    </row>
    <row r="2276" spans="1:1" x14ac:dyDescent="0.25">
      <c r="A2276" t="s">
        <v>20729</v>
      </c>
    </row>
    <row r="2277" spans="1:1" x14ac:dyDescent="0.25">
      <c r="A2277" t="s">
        <v>20730</v>
      </c>
    </row>
    <row r="2278" spans="1:1" x14ac:dyDescent="0.25">
      <c r="A2278" t="s">
        <v>20731</v>
      </c>
    </row>
    <row r="2279" spans="1:1" x14ac:dyDescent="0.25">
      <c r="A2279" t="s">
        <v>20732</v>
      </c>
    </row>
    <row r="2280" spans="1:1" x14ac:dyDescent="0.25">
      <c r="A2280" t="s">
        <v>20733</v>
      </c>
    </row>
    <row r="2281" spans="1:1" x14ac:dyDescent="0.25">
      <c r="A2281" t="s">
        <v>20734</v>
      </c>
    </row>
    <row r="2282" spans="1:1" x14ac:dyDescent="0.25">
      <c r="A2282" t="s">
        <v>20735</v>
      </c>
    </row>
    <row r="2283" spans="1:1" x14ac:dyDescent="0.25">
      <c r="A2283" t="s">
        <v>20736</v>
      </c>
    </row>
    <row r="2284" spans="1:1" x14ac:dyDescent="0.25">
      <c r="A2284" t="s">
        <v>20737</v>
      </c>
    </row>
    <row r="2285" spans="1:1" x14ac:dyDescent="0.25">
      <c r="A2285" t="s">
        <v>20738</v>
      </c>
    </row>
    <row r="2286" spans="1:1" x14ac:dyDescent="0.25">
      <c r="A2286" t="s">
        <v>20739</v>
      </c>
    </row>
    <row r="2287" spans="1:1" x14ac:dyDescent="0.25">
      <c r="A2287" t="s">
        <v>20740</v>
      </c>
    </row>
    <row r="2288" spans="1:1" x14ac:dyDescent="0.25">
      <c r="A2288" t="s">
        <v>20741</v>
      </c>
    </row>
    <row r="2289" spans="1:1" x14ac:dyDescent="0.25">
      <c r="A2289" t="s">
        <v>20742</v>
      </c>
    </row>
    <row r="2290" spans="1:1" x14ac:dyDescent="0.25">
      <c r="A2290" t="s">
        <v>20742</v>
      </c>
    </row>
    <row r="2291" spans="1:1" x14ac:dyDescent="0.25">
      <c r="A2291" t="s">
        <v>20743</v>
      </c>
    </row>
    <row r="2292" spans="1:1" x14ac:dyDescent="0.25">
      <c r="A2292" t="s">
        <v>20744</v>
      </c>
    </row>
    <row r="2293" spans="1:1" x14ac:dyDescent="0.25">
      <c r="A2293" t="s">
        <v>20745</v>
      </c>
    </row>
    <row r="2294" spans="1:1" x14ac:dyDescent="0.25">
      <c r="A2294" t="s">
        <v>20746</v>
      </c>
    </row>
    <row r="2295" spans="1:1" x14ac:dyDescent="0.25">
      <c r="A2295" t="s">
        <v>20747</v>
      </c>
    </row>
    <row r="2296" spans="1:1" x14ac:dyDescent="0.25">
      <c r="A2296" t="s">
        <v>20748</v>
      </c>
    </row>
    <row r="2297" spans="1:1" x14ac:dyDescent="0.25">
      <c r="A2297" t="s">
        <v>20749</v>
      </c>
    </row>
    <row r="2298" spans="1:1" x14ac:dyDescent="0.25">
      <c r="A2298" t="s">
        <v>20750</v>
      </c>
    </row>
    <row r="2299" spans="1:1" x14ac:dyDescent="0.25">
      <c r="A2299" t="s">
        <v>20751</v>
      </c>
    </row>
    <row r="2300" spans="1:1" x14ac:dyDescent="0.25">
      <c r="A2300" t="s">
        <v>20752</v>
      </c>
    </row>
    <row r="2301" spans="1:1" x14ac:dyDescent="0.25">
      <c r="A2301" t="s">
        <v>20753</v>
      </c>
    </row>
    <row r="2302" spans="1:1" x14ac:dyDescent="0.25">
      <c r="A2302" t="s">
        <v>20754</v>
      </c>
    </row>
    <row r="2303" spans="1:1" x14ac:dyDescent="0.25">
      <c r="A2303" t="s">
        <v>20755</v>
      </c>
    </row>
    <row r="2304" spans="1:1" x14ac:dyDescent="0.25">
      <c r="A2304" t="s">
        <v>20756</v>
      </c>
    </row>
    <row r="2305" spans="1:1" x14ac:dyDescent="0.25">
      <c r="A2305" t="s">
        <v>20757</v>
      </c>
    </row>
    <row r="2306" spans="1:1" x14ac:dyDescent="0.25">
      <c r="A2306" t="s">
        <v>20758</v>
      </c>
    </row>
    <row r="2307" spans="1:1" x14ac:dyDescent="0.25">
      <c r="A2307" t="s">
        <v>20759</v>
      </c>
    </row>
    <row r="2308" spans="1:1" x14ac:dyDescent="0.25">
      <c r="A2308" t="s">
        <v>20760</v>
      </c>
    </row>
    <row r="2309" spans="1:1" x14ac:dyDescent="0.25">
      <c r="A2309" t="s">
        <v>20761</v>
      </c>
    </row>
    <row r="2310" spans="1:1" x14ac:dyDescent="0.25">
      <c r="A2310" t="s">
        <v>20761</v>
      </c>
    </row>
    <row r="2311" spans="1:1" x14ac:dyDescent="0.25">
      <c r="A2311" t="s">
        <v>20761</v>
      </c>
    </row>
    <row r="2312" spans="1:1" x14ac:dyDescent="0.25">
      <c r="A2312" t="s">
        <v>20762</v>
      </c>
    </row>
    <row r="2313" spans="1:1" x14ac:dyDescent="0.25">
      <c r="A2313" t="s">
        <v>20763</v>
      </c>
    </row>
    <row r="2314" spans="1:1" x14ac:dyDescent="0.25">
      <c r="A2314" t="s">
        <v>20764</v>
      </c>
    </row>
    <row r="2315" spans="1:1" x14ac:dyDescent="0.25">
      <c r="A2315" t="s">
        <v>20765</v>
      </c>
    </row>
    <row r="2316" spans="1:1" x14ac:dyDescent="0.25">
      <c r="A2316" t="s">
        <v>20766</v>
      </c>
    </row>
    <row r="2317" spans="1:1" x14ac:dyDescent="0.25">
      <c r="A2317" t="s">
        <v>20767</v>
      </c>
    </row>
    <row r="2318" spans="1:1" x14ac:dyDescent="0.25">
      <c r="A2318" t="s">
        <v>20768</v>
      </c>
    </row>
    <row r="2319" spans="1:1" x14ac:dyDescent="0.25">
      <c r="A2319" t="s">
        <v>20769</v>
      </c>
    </row>
    <row r="2320" spans="1:1" x14ac:dyDescent="0.25">
      <c r="A2320" t="s">
        <v>20770</v>
      </c>
    </row>
    <row r="2321" spans="1:1" x14ac:dyDescent="0.25">
      <c r="A2321" t="s">
        <v>20771</v>
      </c>
    </row>
    <row r="2322" spans="1:1" x14ac:dyDescent="0.25">
      <c r="A2322" t="s">
        <v>20772</v>
      </c>
    </row>
    <row r="2323" spans="1:1" x14ac:dyDescent="0.25">
      <c r="A2323" t="s">
        <v>20773</v>
      </c>
    </row>
    <row r="2324" spans="1:1" x14ac:dyDescent="0.25">
      <c r="A2324" t="s">
        <v>20774</v>
      </c>
    </row>
    <row r="2325" spans="1:1" x14ac:dyDescent="0.25">
      <c r="A2325" t="s">
        <v>20775</v>
      </c>
    </row>
    <row r="2326" spans="1:1" x14ac:dyDescent="0.25">
      <c r="A2326" t="s">
        <v>20776</v>
      </c>
    </row>
    <row r="2327" spans="1:1" x14ac:dyDescent="0.25">
      <c r="A2327" t="s">
        <v>20777</v>
      </c>
    </row>
    <row r="2328" spans="1:1" x14ac:dyDescent="0.25">
      <c r="A2328" t="s">
        <v>20778</v>
      </c>
    </row>
    <row r="2329" spans="1:1" x14ac:dyDescent="0.25">
      <c r="A2329" t="s">
        <v>20779</v>
      </c>
    </row>
    <row r="2330" spans="1:1" x14ac:dyDescent="0.25">
      <c r="A2330" t="s">
        <v>20780</v>
      </c>
    </row>
    <row r="2331" spans="1:1" x14ac:dyDescent="0.25">
      <c r="A2331" t="s">
        <v>20781</v>
      </c>
    </row>
    <row r="2332" spans="1:1" x14ac:dyDescent="0.25">
      <c r="A2332" t="s">
        <v>20782</v>
      </c>
    </row>
    <row r="2333" spans="1:1" x14ac:dyDescent="0.25">
      <c r="A2333" t="s">
        <v>20782</v>
      </c>
    </row>
    <row r="2334" spans="1:1" x14ac:dyDescent="0.25">
      <c r="A2334" t="s">
        <v>20783</v>
      </c>
    </row>
    <row r="2335" spans="1:1" x14ac:dyDescent="0.25">
      <c r="A2335" t="s">
        <v>20784</v>
      </c>
    </row>
    <row r="2336" spans="1:1" x14ac:dyDescent="0.25">
      <c r="A2336" t="s">
        <v>20785</v>
      </c>
    </row>
    <row r="2337" spans="1:1" x14ac:dyDescent="0.25">
      <c r="A2337" t="s">
        <v>20786</v>
      </c>
    </row>
    <row r="2338" spans="1:1" x14ac:dyDescent="0.25">
      <c r="A2338" t="s">
        <v>20787</v>
      </c>
    </row>
    <row r="2339" spans="1:1" x14ac:dyDescent="0.25">
      <c r="A2339" t="s">
        <v>20788</v>
      </c>
    </row>
    <row r="2340" spans="1:1" x14ac:dyDescent="0.25">
      <c r="A2340" t="s">
        <v>20789</v>
      </c>
    </row>
    <row r="2341" spans="1:1" x14ac:dyDescent="0.25">
      <c r="A2341" t="s">
        <v>20790</v>
      </c>
    </row>
    <row r="2342" spans="1:1" x14ac:dyDescent="0.25">
      <c r="A2342" t="s">
        <v>20791</v>
      </c>
    </row>
    <row r="2343" spans="1:1" x14ac:dyDescent="0.25">
      <c r="A2343" t="s">
        <v>20792</v>
      </c>
    </row>
    <row r="2344" spans="1:1" x14ac:dyDescent="0.25">
      <c r="A2344" t="s">
        <v>20793</v>
      </c>
    </row>
    <row r="2345" spans="1:1" x14ac:dyDescent="0.25">
      <c r="A2345" t="s">
        <v>20794</v>
      </c>
    </row>
    <row r="2346" spans="1:1" x14ac:dyDescent="0.25">
      <c r="A2346" t="s">
        <v>20795</v>
      </c>
    </row>
    <row r="2347" spans="1:1" x14ac:dyDescent="0.25">
      <c r="A2347" t="s">
        <v>20796</v>
      </c>
    </row>
    <row r="2348" spans="1:1" x14ac:dyDescent="0.25">
      <c r="A2348" t="s">
        <v>20797</v>
      </c>
    </row>
    <row r="2349" spans="1:1" x14ac:dyDescent="0.25">
      <c r="A2349" t="s">
        <v>20798</v>
      </c>
    </row>
    <row r="2350" spans="1:1" x14ac:dyDescent="0.25">
      <c r="A2350" t="s">
        <v>20799</v>
      </c>
    </row>
    <row r="2351" spans="1:1" x14ac:dyDescent="0.25">
      <c r="A2351" t="s">
        <v>20800</v>
      </c>
    </row>
    <row r="2352" spans="1:1" x14ac:dyDescent="0.25">
      <c r="A2352" t="s">
        <v>20801</v>
      </c>
    </row>
    <row r="2353" spans="1:1" x14ac:dyDescent="0.25">
      <c r="A2353" t="s">
        <v>20802</v>
      </c>
    </row>
    <row r="2354" spans="1:1" x14ac:dyDescent="0.25">
      <c r="A2354" t="s">
        <v>20803</v>
      </c>
    </row>
    <row r="2355" spans="1:1" x14ac:dyDescent="0.25">
      <c r="A2355" t="s">
        <v>20804</v>
      </c>
    </row>
    <row r="2356" spans="1:1" x14ac:dyDescent="0.25">
      <c r="A2356" t="s">
        <v>20805</v>
      </c>
    </row>
    <row r="2357" spans="1:1" x14ac:dyDescent="0.25">
      <c r="A2357" t="s">
        <v>20806</v>
      </c>
    </row>
    <row r="2358" spans="1:1" x14ac:dyDescent="0.25">
      <c r="A2358" t="s">
        <v>20807</v>
      </c>
    </row>
    <row r="2359" spans="1:1" x14ac:dyDescent="0.25">
      <c r="A2359" t="s">
        <v>20808</v>
      </c>
    </row>
    <row r="2360" spans="1:1" x14ac:dyDescent="0.25">
      <c r="A2360" t="s">
        <v>20809</v>
      </c>
    </row>
    <row r="2361" spans="1:1" x14ac:dyDescent="0.25">
      <c r="A2361" t="s">
        <v>20810</v>
      </c>
    </row>
    <row r="2362" spans="1:1" x14ac:dyDescent="0.25">
      <c r="A2362" t="s">
        <v>20811</v>
      </c>
    </row>
    <row r="2363" spans="1:1" x14ac:dyDescent="0.25">
      <c r="A2363" t="s">
        <v>20812</v>
      </c>
    </row>
    <row r="2364" spans="1:1" x14ac:dyDescent="0.25">
      <c r="A2364" t="s">
        <v>20813</v>
      </c>
    </row>
    <row r="2365" spans="1:1" x14ac:dyDescent="0.25">
      <c r="A2365" t="s">
        <v>20814</v>
      </c>
    </row>
    <row r="2366" spans="1:1" x14ac:dyDescent="0.25">
      <c r="A2366" t="s">
        <v>20815</v>
      </c>
    </row>
    <row r="2367" spans="1:1" x14ac:dyDescent="0.25">
      <c r="A2367" t="s">
        <v>20816</v>
      </c>
    </row>
    <row r="2368" spans="1:1" x14ac:dyDescent="0.25">
      <c r="A2368" t="s">
        <v>20817</v>
      </c>
    </row>
    <row r="2369" spans="1:1" x14ac:dyDescent="0.25">
      <c r="A2369" t="s">
        <v>20818</v>
      </c>
    </row>
    <row r="2370" spans="1:1" x14ac:dyDescent="0.25">
      <c r="A2370" t="s">
        <v>20819</v>
      </c>
    </row>
    <row r="2371" spans="1:1" x14ac:dyDescent="0.25">
      <c r="A2371" t="s">
        <v>20820</v>
      </c>
    </row>
    <row r="2372" spans="1:1" x14ac:dyDescent="0.25">
      <c r="A2372" t="s">
        <v>20821</v>
      </c>
    </row>
    <row r="2373" spans="1:1" x14ac:dyDescent="0.25">
      <c r="A2373" t="s">
        <v>20822</v>
      </c>
    </row>
    <row r="2374" spans="1:1" x14ac:dyDescent="0.25">
      <c r="A2374" t="s">
        <v>20823</v>
      </c>
    </row>
    <row r="2375" spans="1:1" x14ac:dyDescent="0.25">
      <c r="A2375" t="s">
        <v>20824</v>
      </c>
    </row>
    <row r="2376" spans="1:1" x14ac:dyDescent="0.25">
      <c r="A2376" t="s">
        <v>20825</v>
      </c>
    </row>
    <row r="2377" spans="1:1" x14ac:dyDescent="0.25">
      <c r="A2377" t="s">
        <v>20826</v>
      </c>
    </row>
    <row r="2378" spans="1:1" x14ac:dyDescent="0.25">
      <c r="A2378" t="s">
        <v>20827</v>
      </c>
    </row>
    <row r="2379" spans="1:1" x14ac:dyDescent="0.25">
      <c r="A2379" t="s">
        <v>20828</v>
      </c>
    </row>
    <row r="2380" spans="1:1" x14ac:dyDescent="0.25">
      <c r="A2380" t="s">
        <v>20829</v>
      </c>
    </row>
    <row r="2381" spans="1:1" x14ac:dyDescent="0.25">
      <c r="A2381" t="s">
        <v>20830</v>
      </c>
    </row>
    <row r="2382" spans="1:1" x14ac:dyDescent="0.25">
      <c r="A2382" t="s">
        <v>20831</v>
      </c>
    </row>
    <row r="2383" spans="1:1" x14ac:dyDescent="0.25">
      <c r="A2383" t="s">
        <v>20832</v>
      </c>
    </row>
    <row r="2384" spans="1:1" x14ac:dyDescent="0.25">
      <c r="A2384" t="s">
        <v>20833</v>
      </c>
    </row>
    <row r="2385" spans="1:1" x14ac:dyDescent="0.25">
      <c r="A2385" t="s">
        <v>20834</v>
      </c>
    </row>
    <row r="2386" spans="1:1" x14ac:dyDescent="0.25">
      <c r="A2386" t="s">
        <v>20835</v>
      </c>
    </row>
    <row r="2387" spans="1:1" x14ac:dyDescent="0.25">
      <c r="A2387" t="s">
        <v>20835</v>
      </c>
    </row>
    <row r="2388" spans="1:1" x14ac:dyDescent="0.25">
      <c r="A2388" t="s">
        <v>20836</v>
      </c>
    </row>
    <row r="2389" spans="1:1" x14ac:dyDescent="0.25">
      <c r="A2389" t="s">
        <v>20837</v>
      </c>
    </row>
    <row r="2390" spans="1:1" x14ac:dyDescent="0.25">
      <c r="A2390" t="s">
        <v>20838</v>
      </c>
    </row>
    <row r="2391" spans="1:1" x14ac:dyDescent="0.25">
      <c r="A2391" t="s">
        <v>20839</v>
      </c>
    </row>
    <row r="2392" spans="1:1" x14ac:dyDescent="0.25">
      <c r="A2392" t="s">
        <v>20840</v>
      </c>
    </row>
    <row r="2393" spans="1:1" x14ac:dyDescent="0.25">
      <c r="A2393" t="s">
        <v>20841</v>
      </c>
    </row>
    <row r="2394" spans="1:1" x14ac:dyDescent="0.25">
      <c r="A2394" t="s">
        <v>20842</v>
      </c>
    </row>
    <row r="2395" spans="1:1" x14ac:dyDescent="0.25">
      <c r="A2395" t="s">
        <v>20843</v>
      </c>
    </row>
    <row r="2396" spans="1:1" x14ac:dyDescent="0.25">
      <c r="A2396" t="s">
        <v>20844</v>
      </c>
    </row>
    <row r="2397" spans="1:1" x14ac:dyDescent="0.25">
      <c r="A2397" t="s">
        <v>20845</v>
      </c>
    </row>
    <row r="2398" spans="1:1" x14ac:dyDescent="0.25">
      <c r="A2398" t="s">
        <v>20846</v>
      </c>
    </row>
    <row r="2399" spans="1:1" x14ac:dyDescent="0.25">
      <c r="A2399" t="s">
        <v>20847</v>
      </c>
    </row>
    <row r="2400" spans="1:1" x14ac:dyDescent="0.25">
      <c r="A2400" t="s">
        <v>20848</v>
      </c>
    </row>
    <row r="2401" spans="1:1" x14ac:dyDescent="0.25">
      <c r="A2401" t="s">
        <v>20849</v>
      </c>
    </row>
    <row r="2402" spans="1:1" x14ac:dyDescent="0.25">
      <c r="A2402" t="s">
        <v>20850</v>
      </c>
    </row>
    <row r="2403" spans="1:1" x14ac:dyDescent="0.25">
      <c r="A2403" t="s">
        <v>20851</v>
      </c>
    </row>
    <row r="2404" spans="1:1" x14ac:dyDescent="0.25">
      <c r="A2404" t="s">
        <v>20852</v>
      </c>
    </row>
    <row r="2405" spans="1:1" x14ac:dyDescent="0.25">
      <c r="A2405" t="s">
        <v>20853</v>
      </c>
    </row>
    <row r="2406" spans="1:1" x14ac:dyDescent="0.25">
      <c r="A2406" t="s">
        <v>20854</v>
      </c>
    </row>
    <row r="2407" spans="1:1" x14ac:dyDescent="0.25">
      <c r="A2407" t="s">
        <v>20855</v>
      </c>
    </row>
    <row r="2408" spans="1:1" x14ac:dyDescent="0.25">
      <c r="A2408" t="s">
        <v>20856</v>
      </c>
    </row>
    <row r="2409" spans="1:1" x14ac:dyDescent="0.25">
      <c r="A2409" t="s">
        <v>20857</v>
      </c>
    </row>
    <row r="2410" spans="1:1" x14ac:dyDescent="0.25">
      <c r="A2410" t="s">
        <v>20858</v>
      </c>
    </row>
    <row r="2411" spans="1:1" x14ac:dyDescent="0.25">
      <c r="A2411" t="s">
        <v>20859</v>
      </c>
    </row>
    <row r="2412" spans="1:1" x14ac:dyDescent="0.25">
      <c r="A2412" t="s">
        <v>20860</v>
      </c>
    </row>
    <row r="2413" spans="1:1" x14ac:dyDescent="0.25">
      <c r="A2413" t="s">
        <v>20861</v>
      </c>
    </row>
    <row r="2414" spans="1:1" x14ac:dyDescent="0.25">
      <c r="A2414" t="s">
        <v>20862</v>
      </c>
    </row>
    <row r="2415" spans="1:1" x14ac:dyDescent="0.25">
      <c r="A2415" t="s">
        <v>20863</v>
      </c>
    </row>
    <row r="2416" spans="1:1" x14ac:dyDescent="0.25">
      <c r="A2416" t="s">
        <v>20863</v>
      </c>
    </row>
    <row r="2417" spans="1:1" x14ac:dyDescent="0.25">
      <c r="A2417" t="s">
        <v>20864</v>
      </c>
    </row>
    <row r="2418" spans="1:1" x14ac:dyDescent="0.25">
      <c r="A2418" t="s">
        <v>20865</v>
      </c>
    </row>
    <row r="2419" spans="1:1" x14ac:dyDescent="0.25">
      <c r="A2419" t="s">
        <v>20866</v>
      </c>
    </row>
    <row r="2420" spans="1:1" x14ac:dyDescent="0.25">
      <c r="A2420" t="s">
        <v>20867</v>
      </c>
    </row>
    <row r="2421" spans="1:1" x14ac:dyDescent="0.25">
      <c r="A2421" t="s">
        <v>20868</v>
      </c>
    </row>
    <row r="2422" spans="1:1" x14ac:dyDescent="0.25">
      <c r="A2422" t="s">
        <v>20869</v>
      </c>
    </row>
    <row r="2423" spans="1:1" x14ac:dyDescent="0.25">
      <c r="A2423" t="s">
        <v>20870</v>
      </c>
    </row>
    <row r="2424" spans="1:1" x14ac:dyDescent="0.25">
      <c r="A2424" t="s">
        <v>20871</v>
      </c>
    </row>
    <row r="2425" spans="1:1" x14ac:dyDescent="0.25">
      <c r="A2425" t="s">
        <v>20872</v>
      </c>
    </row>
    <row r="2426" spans="1:1" x14ac:dyDescent="0.25">
      <c r="A2426" t="s">
        <v>20873</v>
      </c>
    </row>
    <row r="2427" spans="1:1" x14ac:dyDescent="0.25">
      <c r="A2427" t="s">
        <v>20874</v>
      </c>
    </row>
    <row r="2428" spans="1:1" x14ac:dyDescent="0.25">
      <c r="A2428" t="s">
        <v>20874</v>
      </c>
    </row>
    <row r="2429" spans="1:1" x14ac:dyDescent="0.25">
      <c r="A2429" t="s">
        <v>20875</v>
      </c>
    </row>
    <row r="2430" spans="1:1" x14ac:dyDescent="0.25">
      <c r="A2430" t="s">
        <v>20876</v>
      </c>
    </row>
    <row r="2431" spans="1:1" x14ac:dyDescent="0.25">
      <c r="A2431" t="s">
        <v>20877</v>
      </c>
    </row>
    <row r="2432" spans="1:1" x14ac:dyDescent="0.25">
      <c r="A2432" t="s">
        <v>20878</v>
      </c>
    </row>
    <row r="2433" spans="1:1" x14ac:dyDescent="0.25">
      <c r="A2433" t="s">
        <v>20879</v>
      </c>
    </row>
    <row r="2434" spans="1:1" x14ac:dyDescent="0.25">
      <c r="A2434" t="s">
        <v>20880</v>
      </c>
    </row>
    <row r="2435" spans="1:1" x14ac:dyDescent="0.25">
      <c r="A2435" t="s">
        <v>20881</v>
      </c>
    </row>
    <row r="2436" spans="1:1" x14ac:dyDescent="0.25">
      <c r="A2436" t="s">
        <v>20882</v>
      </c>
    </row>
    <row r="2437" spans="1:1" x14ac:dyDescent="0.25">
      <c r="A2437" t="s">
        <v>20883</v>
      </c>
    </row>
    <row r="2438" spans="1:1" x14ac:dyDescent="0.25">
      <c r="A2438" t="s">
        <v>20884</v>
      </c>
    </row>
    <row r="2439" spans="1:1" x14ac:dyDescent="0.25">
      <c r="A2439" t="s">
        <v>20885</v>
      </c>
    </row>
    <row r="2440" spans="1:1" x14ac:dyDescent="0.25">
      <c r="A2440" t="s">
        <v>20886</v>
      </c>
    </row>
    <row r="2441" spans="1:1" x14ac:dyDescent="0.25">
      <c r="A2441" t="s">
        <v>20887</v>
      </c>
    </row>
    <row r="2442" spans="1:1" x14ac:dyDescent="0.25">
      <c r="A2442" t="s">
        <v>20888</v>
      </c>
    </row>
    <row r="2443" spans="1:1" x14ac:dyDescent="0.25">
      <c r="A2443" t="s">
        <v>20889</v>
      </c>
    </row>
    <row r="2444" spans="1:1" x14ac:dyDescent="0.25">
      <c r="A2444" t="s">
        <v>20890</v>
      </c>
    </row>
    <row r="2445" spans="1:1" x14ac:dyDescent="0.25">
      <c r="A2445" t="s">
        <v>20891</v>
      </c>
    </row>
    <row r="2446" spans="1:1" x14ac:dyDescent="0.25">
      <c r="A2446" t="s">
        <v>20892</v>
      </c>
    </row>
    <row r="2447" spans="1:1" x14ac:dyDescent="0.25">
      <c r="A2447" t="s">
        <v>20893</v>
      </c>
    </row>
    <row r="2448" spans="1:1" x14ac:dyDescent="0.25">
      <c r="A2448" t="s">
        <v>20894</v>
      </c>
    </row>
    <row r="2449" spans="1:1" x14ac:dyDescent="0.25">
      <c r="A2449" t="s">
        <v>20895</v>
      </c>
    </row>
    <row r="2450" spans="1:1" x14ac:dyDescent="0.25">
      <c r="A2450" t="s">
        <v>20896</v>
      </c>
    </row>
    <row r="2451" spans="1:1" x14ac:dyDescent="0.25">
      <c r="A2451" t="s">
        <v>20897</v>
      </c>
    </row>
    <row r="2452" spans="1:1" x14ac:dyDescent="0.25">
      <c r="A2452" t="s">
        <v>20898</v>
      </c>
    </row>
    <row r="2453" spans="1:1" x14ac:dyDescent="0.25">
      <c r="A2453" t="s">
        <v>20899</v>
      </c>
    </row>
    <row r="2454" spans="1:1" x14ac:dyDescent="0.25">
      <c r="A2454" t="s">
        <v>20900</v>
      </c>
    </row>
    <row r="2455" spans="1:1" x14ac:dyDescent="0.25">
      <c r="A2455" t="s">
        <v>20901</v>
      </c>
    </row>
    <row r="2456" spans="1:1" x14ac:dyDescent="0.25">
      <c r="A2456" t="s">
        <v>20902</v>
      </c>
    </row>
    <row r="2457" spans="1:1" x14ac:dyDescent="0.25">
      <c r="A2457" t="s">
        <v>20903</v>
      </c>
    </row>
    <row r="2458" spans="1:1" x14ac:dyDescent="0.25">
      <c r="A2458" t="s">
        <v>20904</v>
      </c>
    </row>
    <row r="2459" spans="1:1" x14ac:dyDescent="0.25">
      <c r="A2459" t="s">
        <v>20905</v>
      </c>
    </row>
    <row r="2460" spans="1:1" x14ac:dyDescent="0.25">
      <c r="A2460" t="s">
        <v>20906</v>
      </c>
    </row>
    <row r="2461" spans="1:1" x14ac:dyDescent="0.25">
      <c r="A2461" t="s">
        <v>20907</v>
      </c>
    </row>
    <row r="2462" spans="1:1" x14ac:dyDescent="0.25">
      <c r="A2462" t="s">
        <v>20908</v>
      </c>
    </row>
    <row r="2463" spans="1:1" x14ac:dyDescent="0.25">
      <c r="A2463" t="s">
        <v>20909</v>
      </c>
    </row>
    <row r="2464" spans="1:1" x14ac:dyDescent="0.25">
      <c r="A2464" t="s">
        <v>20910</v>
      </c>
    </row>
    <row r="2465" spans="1:1" x14ac:dyDescent="0.25">
      <c r="A2465" t="s">
        <v>20911</v>
      </c>
    </row>
    <row r="2466" spans="1:1" x14ac:dyDescent="0.25">
      <c r="A2466" t="s">
        <v>20912</v>
      </c>
    </row>
    <row r="2467" spans="1:1" x14ac:dyDescent="0.25">
      <c r="A2467" t="s">
        <v>20913</v>
      </c>
    </row>
    <row r="2468" spans="1:1" x14ac:dyDescent="0.25">
      <c r="A2468" t="s">
        <v>20914</v>
      </c>
    </row>
    <row r="2469" spans="1:1" x14ac:dyDescent="0.25">
      <c r="A2469" t="s">
        <v>20915</v>
      </c>
    </row>
    <row r="2470" spans="1:1" x14ac:dyDescent="0.25">
      <c r="A2470" t="s">
        <v>20916</v>
      </c>
    </row>
    <row r="2471" spans="1:1" x14ac:dyDescent="0.25">
      <c r="A2471" t="s">
        <v>20917</v>
      </c>
    </row>
    <row r="2472" spans="1:1" x14ac:dyDescent="0.25">
      <c r="A2472" t="s">
        <v>20918</v>
      </c>
    </row>
    <row r="2473" spans="1:1" x14ac:dyDescent="0.25">
      <c r="A2473" t="s">
        <v>20919</v>
      </c>
    </row>
    <row r="2474" spans="1:1" x14ac:dyDescent="0.25">
      <c r="A2474" t="s">
        <v>20920</v>
      </c>
    </row>
    <row r="2475" spans="1:1" x14ac:dyDescent="0.25">
      <c r="A2475" t="s">
        <v>20921</v>
      </c>
    </row>
    <row r="2476" spans="1:1" x14ac:dyDescent="0.25">
      <c r="A2476" t="s">
        <v>20922</v>
      </c>
    </row>
    <row r="2477" spans="1:1" x14ac:dyDescent="0.25">
      <c r="A2477" t="s">
        <v>20923</v>
      </c>
    </row>
    <row r="2478" spans="1:1" x14ac:dyDescent="0.25">
      <c r="A2478" t="s">
        <v>20924</v>
      </c>
    </row>
    <row r="2479" spans="1:1" x14ac:dyDescent="0.25">
      <c r="A2479" t="s">
        <v>20925</v>
      </c>
    </row>
    <row r="2480" spans="1:1" x14ac:dyDescent="0.25">
      <c r="A2480" t="s">
        <v>20926</v>
      </c>
    </row>
    <row r="2481" spans="1:1" x14ac:dyDescent="0.25">
      <c r="A2481" t="s">
        <v>20927</v>
      </c>
    </row>
    <row r="2482" spans="1:1" x14ac:dyDescent="0.25">
      <c r="A2482" t="s">
        <v>20928</v>
      </c>
    </row>
    <row r="2483" spans="1:1" x14ac:dyDescent="0.25">
      <c r="A2483" t="s">
        <v>20929</v>
      </c>
    </row>
    <row r="2484" spans="1:1" x14ac:dyDescent="0.25">
      <c r="A2484" t="s">
        <v>20930</v>
      </c>
    </row>
    <row r="2485" spans="1:1" x14ac:dyDescent="0.25">
      <c r="A2485" t="s">
        <v>20930</v>
      </c>
    </row>
    <row r="2486" spans="1:1" x14ac:dyDescent="0.25">
      <c r="A2486" t="s">
        <v>20931</v>
      </c>
    </row>
    <row r="2487" spans="1:1" x14ac:dyDescent="0.25">
      <c r="A2487" t="s">
        <v>20932</v>
      </c>
    </row>
    <row r="2488" spans="1:1" x14ac:dyDescent="0.25">
      <c r="A2488" t="s">
        <v>20932</v>
      </c>
    </row>
    <row r="2489" spans="1:1" x14ac:dyDescent="0.25">
      <c r="A2489" t="s">
        <v>20932</v>
      </c>
    </row>
    <row r="2490" spans="1:1" x14ac:dyDescent="0.25">
      <c r="A2490" t="s">
        <v>20932</v>
      </c>
    </row>
    <row r="2491" spans="1:1" x14ac:dyDescent="0.25">
      <c r="A2491" t="s">
        <v>20933</v>
      </c>
    </row>
    <row r="2492" spans="1:1" x14ac:dyDescent="0.25">
      <c r="A2492" t="s">
        <v>20934</v>
      </c>
    </row>
    <row r="2493" spans="1:1" x14ac:dyDescent="0.25">
      <c r="A2493" t="s">
        <v>20935</v>
      </c>
    </row>
    <row r="2494" spans="1:1" x14ac:dyDescent="0.25">
      <c r="A2494" t="s">
        <v>20936</v>
      </c>
    </row>
    <row r="2495" spans="1:1" x14ac:dyDescent="0.25">
      <c r="A2495" t="s">
        <v>20937</v>
      </c>
    </row>
    <row r="2496" spans="1:1" x14ac:dyDescent="0.25">
      <c r="A2496" t="s">
        <v>20938</v>
      </c>
    </row>
    <row r="2497" spans="1:1" x14ac:dyDescent="0.25">
      <c r="A2497" t="s">
        <v>20939</v>
      </c>
    </row>
    <row r="2498" spans="1:1" x14ac:dyDescent="0.25">
      <c r="A2498" t="s">
        <v>20940</v>
      </c>
    </row>
    <row r="2499" spans="1:1" x14ac:dyDescent="0.25">
      <c r="A2499" t="s">
        <v>20941</v>
      </c>
    </row>
    <row r="2500" spans="1:1" x14ac:dyDescent="0.25">
      <c r="A2500" t="s">
        <v>20942</v>
      </c>
    </row>
    <row r="2501" spans="1:1" x14ac:dyDescent="0.25">
      <c r="A2501" t="s">
        <v>20943</v>
      </c>
    </row>
    <row r="2502" spans="1:1" x14ac:dyDescent="0.25">
      <c r="A2502" t="s">
        <v>20944</v>
      </c>
    </row>
    <row r="2503" spans="1:1" x14ac:dyDescent="0.25">
      <c r="A2503" t="s">
        <v>20945</v>
      </c>
    </row>
    <row r="2504" spans="1:1" x14ac:dyDescent="0.25">
      <c r="A2504" t="s">
        <v>20946</v>
      </c>
    </row>
    <row r="2505" spans="1:1" x14ac:dyDescent="0.25">
      <c r="A2505" t="s">
        <v>20947</v>
      </c>
    </row>
    <row r="2506" spans="1:1" x14ac:dyDescent="0.25">
      <c r="A2506" t="s">
        <v>20948</v>
      </c>
    </row>
    <row r="2507" spans="1:1" x14ac:dyDescent="0.25">
      <c r="A2507" t="s">
        <v>20949</v>
      </c>
    </row>
    <row r="2508" spans="1:1" x14ac:dyDescent="0.25">
      <c r="A2508" t="s">
        <v>20950</v>
      </c>
    </row>
    <row r="2509" spans="1:1" x14ac:dyDescent="0.25">
      <c r="A2509" t="s">
        <v>20951</v>
      </c>
    </row>
    <row r="2510" spans="1:1" x14ac:dyDescent="0.25">
      <c r="A2510" t="s">
        <v>20952</v>
      </c>
    </row>
    <row r="2511" spans="1:1" x14ac:dyDescent="0.25">
      <c r="A2511" t="s">
        <v>20953</v>
      </c>
    </row>
    <row r="2512" spans="1:1" x14ac:dyDescent="0.25">
      <c r="A2512" t="s">
        <v>20954</v>
      </c>
    </row>
    <row r="2513" spans="1:1" x14ac:dyDescent="0.25">
      <c r="A2513" t="s">
        <v>20955</v>
      </c>
    </row>
    <row r="2514" spans="1:1" x14ac:dyDescent="0.25">
      <c r="A2514" t="s">
        <v>20956</v>
      </c>
    </row>
    <row r="2515" spans="1:1" x14ac:dyDescent="0.25">
      <c r="A2515" t="s">
        <v>20957</v>
      </c>
    </row>
    <row r="2516" spans="1:1" x14ac:dyDescent="0.25">
      <c r="A2516" t="s">
        <v>20958</v>
      </c>
    </row>
    <row r="2517" spans="1:1" x14ac:dyDescent="0.25">
      <c r="A2517" t="s">
        <v>20959</v>
      </c>
    </row>
    <row r="2518" spans="1:1" x14ac:dyDescent="0.25">
      <c r="A2518" t="s">
        <v>20960</v>
      </c>
    </row>
    <row r="2519" spans="1:1" x14ac:dyDescent="0.25">
      <c r="A2519" t="s">
        <v>20961</v>
      </c>
    </row>
    <row r="2520" spans="1:1" x14ac:dyDescent="0.25">
      <c r="A2520" t="s">
        <v>20962</v>
      </c>
    </row>
    <row r="2521" spans="1:1" x14ac:dyDescent="0.25">
      <c r="A2521" t="s">
        <v>20963</v>
      </c>
    </row>
    <row r="2522" spans="1:1" x14ac:dyDescent="0.25">
      <c r="A2522" t="s">
        <v>20964</v>
      </c>
    </row>
    <row r="2523" spans="1:1" x14ac:dyDescent="0.25">
      <c r="A2523" t="s">
        <v>20964</v>
      </c>
    </row>
    <row r="2524" spans="1:1" x14ac:dyDescent="0.25">
      <c r="A2524" t="s">
        <v>20965</v>
      </c>
    </row>
    <row r="2525" spans="1:1" x14ac:dyDescent="0.25">
      <c r="A2525" t="s">
        <v>20966</v>
      </c>
    </row>
    <row r="2526" spans="1:1" x14ac:dyDescent="0.25">
      <c r="A2526" t="s">
        <v>20967</v>
      </c>
    </row>
    <row r="2527" spans="1:1" x14ac:dyDescent="0.25">
      <c r="A2527" t="s">
        <v>20968</v>
      </c>
    </row>
    <row r="2528" spans="1:1" x14ac:dyDescent="0.25">
      <c r="A2528" t="s">
        <v>20969</v>
      </c>
    </row>
    <row r="2529" spans="1:1" x14ac:dyDescent="0.25">
      <c r="A2529" t="s">
        <v>20970</v>
      </c>
    </row>
    <row r="2530" spans="1:1" x14ac:dyDescent="0.25">
      <c r="A2530" t="s">
        <v>20970</v>
      </c>
    </row>
    <row r="2531" spans="1:1" x14ac:dyDescent="0.25">
      <c r="A2531" t="s">
        <v>20971</v>
      </c>
    </row>
    <row r="2532" spans="1:1" x14ac:dyDescent="0.25">
      <c r="A2532" t="s">
        <v>20972</v>
      </c>
    </row>
    <row r="2533" spans="1:1" x14ac:dyDescent="0.25">
      <c r="A2533" t="s">
        <v>20973</v>
      </c>
    </row>
    <row r="2534" spans="1:1" x14ac:dyDescent="0.25">
      <c r="A2534" t="s">
        <v>20974</v>
      </c>
    </row>
    <row r="2535" spans="1:1" x14ac:dyDescent="0.25">
      <c r="A2535" t="s">
        <v>20975</v>
      </c>
    </row>
    <row r="2536" spans="1:1" x14ac:dyDescent="0.25">
      <c r="A2536" t="s">
        <v>20976</v>
      </c>
    </row>
    <row r="2537" spans="1:1" x14ac:dyDescent="0.25">
      <c r="A2537" t="s">
        <v>20977</v>
      </c>
    </row>
    <row r="2538" spans="1:1" x14ac:dyDescent="0.25">
      <c r="A2538" t="s">
        <v>20978</v>
      </c>
    </row>
    <row r="2539" spans="1:1" x14ac:dyDescent="0.25">
      <c r="A2539" t="s">
        <v>20979</v>
      </c>
    </row>
    <row r="2540" spans="1:1" x14ac:dyDescent="0.25">
      <c r="A2540" t="s">
        <v>20979</v>
      </c>
    </row>
    <row r="2541" spans="1:1" x14ac:dyDescent="0.25">
      <c r="A2541" t="s">
        <v>20979</v>
      </c>
    </row>
    <row r="2542" spans="1:1" x14ac:dyDescent="0.25">
      <c r="A2542" t="s">
        <v>20979</v>
      </c>
    </row>
    <row r="2543" spans="1:1" x14ac:dyDescent="0.25">
      <c r="A2543" t="s">
        <v>20979</v>
      </c>
    </row>
    <row r="2544" spans="1:1" x14ac:dyDescent="0.25">
      <c r="A2544" t="s">
        <v>20979</v>
      </c>
    </row>
    <row r="2545" spans="1:1" x14ac:dyDescent="0.25">
      <c r="A2545" t="s">
        <v>20979</v>
      </c>
    </row>
    <row r="2546" spans="1:1" x14ac:dyDescent="0.25">
      <c r="A2546" t="s">
        <v>20979</v>
      </c>
    </row>
    <row r="2547" spans="1:1" x14ac:dyDescent="0.25">
      <c r="A2547" t="s">
        <v>20979</v>
      </c>
    </row>
    <row r="2548" spans="1:1" x14ac:dyDescent="0.25">
      <c r="A2548" t="s">
        <v>20979</v>
      </c>
    </row>
    <row r="2549" spans="1:1" x14ac:dyDescent="0.25">
      <c r="A2549" t="s">
        <v>20979</v>
      </c>
    </row>
    <row r="2550" spans="1:1" x14ac:dyDescent="0.25">
      <c r="A2550" t="s">
        <v>20979</v>
      </c>
    </row>
    <row r="2551" spans="1:1" x14ac:dyDescent="0.25">
      <c r="A2551" t="s">
        <v>20979</v>
      </c>
    </row>
    <row r="2552" spans="1:1" x14ac:dyDescent="0.25">
      <c r="A2552" t="s">
        <v>20979</v>
      </c>
    </row>
    <row r="2553" spans="1:1" x14ac:dyDescent="0.25">
      <c r="A2553" t="s">
        <v>20979</v>
      </c>
    </row>
    <row r="2554" spans="1:1" x14ac:dyDescent="0.25">
      <c r="A2554" t="s">
        <v>20980</v>
      </c>
    </row>
    <row r="2555" spans="1:1" x14ac:dyDescent="0.25">
      <c r="A2555" t="s">
        <v>20981</v>
      </c>
    </row>
    <row r="2556" spans="1:1" x14ac:dyDescent="0.25">
      <c r="A2556" t="s">
        <v>20982</v>
      </c>
    </row>
    <row r="2557" spans="1:1" x14ac:dyDescent="0.25">
      <c r="A2557" t="s">
        <v>20983</v>
      </c>
    </row>
    <row r="2558" spans="1:1" x14ac:dyDescent="0.25">
      <c r="A2558" t="s">
        <v>20984</v>
      </c>
    </row>
    <row r="2559" spans="1:1" x14ac:dyDescent="0.25">
      <c r="A2559" t="s">
        <v>20985</v>
      </c>
    </row>
    <row r="2560" spans="1:1" x14ac:dyDescent="0.25">
      <c r="A2560" t="s">
        <v>20986</v>
      </c>
    </row>
    <row r="2561" spans="1:1" x14ac:dyDescent="0.25">
      <c r="A2561" t="s">
        <v>20987</v>
      </c>
    </row>
    <row r="2562" spans="1:1" x14ac:dyDescent="0.25">
      <c r="A2562" t="s">
        <v>20988</v>
      </c>
    </row>
    <row r="2563" spans="1:1" x14ac:dyDescent="0.25">
      <c r="A2563" t="s">
        <v>20989</v>
      </c>
    </row>
    <row r="2564" spans="1:1" x14ac:dyDescent="0.25">
      <c r="A2564" t="s">
        <v>20990</v>
      </c>
    </row>
    <row r="2565" spans="1:1" x14ac:dyDescent="0.25">
      <c r="A2565" t="s">
        <v>20991</v>
      </c>
    </row>
    <row r="2566" spans="1:1" x14ac:dyDescent="0.25">
      <c r="A2566" t="s">
        <v>20992</v>
      </c>
    </row>
    <row r="2567" spans="1:1" x14ac:dyDescent="0.25">
      <c r="A2567" t="s">
        <v>20993</v>
      </c>
    </row>
    <row r="2568" spans="1:1" x14ac:dyDescent="0.25">
      <c r="A2568" t="s">
        <v>20994</v>
      </c>
    </row>
    <row r="2569" spans="1:1" x14ac:dyDescent="0.25">
      <c r="A2569" t="s">
        <v>20995</v>
      </c>
    </row>
    <row r="2570" spans="1:1" x14ac:dyDescent="0.25">
      <c r="A2570" t="s">
        <v>20996</v>
      </c>
    </row>
    <row r="2571" spans="1:1" x14ac:dyDescent="0.25">
      <c r="A2571" t="s">
        <v>20997</v>
      </c>
    </row>
    <row r="2572" spans="1:1" x14ac:dyDescent="0.25">
      <c r="A2572" t="s">
        <v>20998</v>
      </c>
    </row>
    <row r="2573" spans="1:1" x14ac:dyDescent="0.25">
      <c r="A2573" t="s">
        <v>20998</v>
      </c>
    </row>
    <row r="2574" spans="1:1" x14ac:dyDescent="0.25">
      <c r="A2574" t="s">
        <v>20999</v>
      </c>
    </row>
    <row r="2575" spans="1:1" x14ac:dyDescent="0.25">
      <c r="A2575" t="s">
        <v>21000</v>
      </c>
    </row>
    <row r="2576" spans="1:1" x14ac:dyDescent="0.25">
      <c r="A2576" t="s">
        <v>21001</v>
      </c>
    </row>
    <row r="2577" spans="1:1" x14ac:dyDescent="0.25">
      <c r="A2577" t="s">
        <v>21001</v>
      </c>
    </row>
    <row r="2578" spans="1:1" x14ac:dyDescent="0.25">
      <c r="A2578" t="s">
        <v>21001</v>
      </c>
    </row>
    <row r="2579" spans="1:1" x14ac:dyDescent="0.25">
      <c r="A2579" t="s">
        <v>21001</v>
      </c>
    </row>
    <row r="2580" spans="1:1" x14ac:dyDescent="0.25">
      <c r="A2580" t="s">
        <v>21001</v>
      </c>
    </row>
    <row r="2581" spans="1:1" x14ac:dyDescent="0.25">
      <c r="A2581" t="s">
        <v>21001</v>
      </c>
    </row>
    <row r="2582" spans="1:1" x14ac:dyDescent="0.25">
      <c r="A2582" t="s">
        <v>21001</v>
      </c>
    </row>
    <row r="2583" spans="1:1" x14ac:dyDescent="0.25">
      <c r="A2583" t="s">
        <v>21001</v>
      </c>
    </row>
    <row r="2584" spans="1:1" x14ac:dyDescent="0.25">
      <c r="A2584" t="s">
        <v>21001</v>
      </c>
    </row>
    <row r="2585" spans="1:1" x14ac:dyDescent="0.25">
      <c r="A2585" t="s">
        <v>21001</v>
      </c>
    </row>
    <row r="2586" spans="1:1" x14ac:dyDescent="0.25">
      <c r="A2586" t="s">
        <v>21002</v>
      </c>
    </row>
    <row r="2587" spans="1:1" x14ac:dyDescent="0.25">
      <c r="A2587" t="s">
        <v>21002</v>
      </c>
    </row>
    <row r="2588" spans="1:1" x14ac:dyDescent="0.25">
      <c r="A2588" t="s">
        <v>21003</v>
      </c>
    </row>
    <row r="2589" spans="1:1" x14ac:dyDescent="0.25">
      <c r="A2589" t="s">
        <v>21004</v>
      </c>
    </row>
    <row r="2590" spans="1:1" x14ac:dyDescent="0.25">
      <c r="A2590" t="s">
        <v>21005</v>
      </c>
    </row>
    <row r="2591" spans="1:1" x14ac:dyDescent="0.25">
      <c r="A2591" t="s">
        <v>21006</v>
      </c>
    </row>
    <row r="2592" spans="1:1" x14ac:dyDescent="0.25">
      <c r="A2592" t="s">
        <v>21007</v>
      </c>
    </row>
    <row r="2593" spans="1:1" x14ac:dyDescent="0.25">
      <c r="A2593" t="s">
        <v>21008</v>
      </c>
    </row>
    <row r="2594" spans="1:1" x14ac:dyDescent="0.25">
      <c r="A2594" t="s">
        <v>21009</v>
      </c>
    </row>
    <row r="2595" spans="1:1" x14ac:dyDescent="0.25">
      <c r="A2595" t="s">
        <v>21010</v>
      </c>
    </row>
    <row r="2596" spans="1:1" x14ac:dyDescent="0.25">
      <c r="A2596" t="s">
        <v>21011</v>
      </c>
    </row>
    <row r="2597" spans="1:1" x14ac:dyDescent="0.25">
      <c r="A2597" t="s">
        <v>21012</v>
      </c>
    </row>
    <row r="2598" spans="1:1" x14ac:dyDescent="0.25">
      <c r="A2598" t="s">
        <v>21013</v>
      </c>
    </row>
    <row r="2599" spans="1:1" x14ac:dyDescent="0.25">
      <c r="A2599" t="s">
        <v>21014</v>
      </c>
    </row>
    <row r="2600" spans="1:1" x14ac:dyDescent="0.25">
      <c r="A2600" t="s">
        <v>21015</v>
      </c>
    </row>
    <row r="2601" spans="1:1" x14ac:dyDescent="0.25">
      <c r="A2601" t="s">
        <v>21016</v>
      </c>
    </row>
    <row r="2602" spans="1:1" x14ac:dyDescent="0.25">
      <c r="A2602" t="s">
        <v>21017</v>
      </c>
    </row>
    <row r="2603" spans="1:1" x14ac:dyDescent="0.25">
      <c r="A2603" t="s">
        <v>21018</v>
      </c>
    </row>
    <row r="2604" spans="1:1" x14ac:dyDescent="0.25">
      <c r="A2604" t="s">
        <v>21019</v>
      </c>
    </row>
    <row r="2605" spans="1:1" x14ac:dyDescent="0.25">
      <c r="A2605" t="s">
        <v>21020</v>
      </c>
    </row>
    <row r="2606" spans="1:1" x14ac:dyDescent="0.25">
      <c r="A2606" t="s">
        <v>21021</v>
      </c>
    </row>
    <row r="2607" spans="1:1" x14ac:dyDescent="0.25">
      <c r="A2607" t="s">
        <v>21022</v>
      </c>
    </row>
    <row r="2608" spans="1:1" x14ac:dyDescent="0.25">
      <c r="A2608" t="s">
        <v>21023</v>
      </c>
    </row>
    <row r="2609" spans="1:1" x14ac:dyDescent="0.25">
      <c r="A2609" t="s">
        <v>21024</v>
      </c>
    </row>
    <row r="2610" spans="1:1" x14ac:dyDescent="0.25">
      <c r="A2610" t="s">
        <v>21025</v>
      </c>
    </row>
    <row r="2611" spans="1:1" x14ac:dyDescent="0.25">
      <c r="A2611" t="s">
        <v>21026</v>
      </c>
    </row>
    <row r="2612" spans="1:1" x14ac:dyDescent="0.25">
      <c r="A2612" t="s">
        <v>21027</v>
      </c>
    </row>
    <row r="2613" spans="1:1" x14ac:dyDescent="0.25">
      <c r="A2613" t="s">
        <v>21028</v>
      </c>
    </row>
    <row r="2614" spans="1:1" x14ac:dyDescent="0.25">
      <c r="A2614" t="s">
        <v>21029</v>
      </c>
    </row>
    <row r="2615" spans="1:1" x14ac:dyDescent="0.25">
      <c r="A2615" t="s">
        <v>21030</v>
      </c>
    </row>
    <row r="2616" spans="1:1" x14ac:dyDescent="0.25">
      <c r="A2616" t="s">
        <v>21031</v>
      </c>
    </row>
    <row r="2617" spans="1:1" x14ac:dyDescent="0.25">
      <c r="A2617" t="s">
        <v>21032</v>
      </c>
    </row>
    <row r="2618" spans="1:1" x14ac:dyDescent="0.25">
      <c r="A2618" t="s">
        <v>21033</v>
      </c>
    </row>
    <row r="2619" spans="1:1" x14ac:dyDescent="0.25">
      <c r="A2619" t="s">
        <v>21034</v>
      </c>
    </row>
    <row r="2620" spans="1:1" x14ac:dyDescent="0.25">
      <c r="A2620" t="s">
        <v>21035</v>
      </c>
    </row>
    <row r="2621" spans="1:1" x14ac:dyDescent="0.25">
      <c r="A2621" t="s">
        <v>21036</v>
      </c>
    </row>
    <row r="2622" spans="1:1" x14ac:dyDescent="0.25">
      <c r="A2622" t="s">
        <v>21037</v>
      </c>
    </row>
    <row r="2623" spans="1:1" x14ac:dyDescent="0.25">
      <c r="A2623" t="s">
        <v>21038</v>
      </c>
    </row>
    <row r="2624" spans="1:1" x14ac:dyDescent="0.25">
      <c r="A2624" t="s">
        <v>21039</v>
      </c>
    </row>
    <row r="2625" spans="1:1" x14ac:dyDescent="0.25">
      <c r="A2625" t="s">
        <v>21039</v>
      </c>
    </row>
    <row r="2626" spans="1:1" x14ac:dyDescent="0.25">
      <c r="A2626" t="s">
        <v>21039</v>
      </c>
    </row>
    <row r="2627" spans="1:1" x14ac:dyDescent="0.25">
      <c r="A2627" t="s">
        <v>21039</v>
      </c>
    </row>
    <row r="2628" spans="1:1" x14ac:dyDescent="0.25">
      <c r="A2628" t="s">
        <v>21039</v>
      </c>
    </row>
    <row r="2629" spans="1:1" x14ac:dyDescent="0.25">
      <c r="A2629" t="s">
        <v>21040</v>
      </c>
    </row>
    <row r="2630" spans="1:1" x14ac:dyDescent="0.25">
      <c r="A2630" t="s">
        <v>21040</v>
      </c>
    </row>
    <row r="2631" spans="1:1" x14ac:dyDescent="0.25">
      <c r="A2631" t="s">
        <v>21040</v>
      </c>
    </row>
    <row r="2632" spans="1:1" x14ac:dyDescent="0.25">
      <c r="A2632" t="s">
        <v>21040</v>
      </c>
    </row>
    <row r="2633" spans="1:1" x14ac:dyDescent="0.25">
      <c r="A2633" t="s">
        <v>21040</v>
      </c>
    </row>
    <row r="2634" spans="1:1" x14ac:dyDescent="0.25">
      <c r="A2634" t="s">
        <v>21041</v>
      </c>
    </row>
    <row r="2635" spans="1:1" x14ac:dyDescent="0.25">
      <c r="A2635" t="s">
        <v>21042</v>
      </c>
    </row>
    <row r="2636" spans="1:1" x14ac:dyDescent="0.25">
      <c r="A2636" t="s">
        <v>21043</v>
      </c>
    </row>
    <row r="2637" spans="1:1" x14ac:dyDescent="0.25">
      <c r="A2637" t="s">
        <v>21044</v>
      </c>
    </row>
    <row r="2638" spans="1:1" x14ac:dyDescent="0.25">
      <c r="A2638" t="s">
        <v>21045</v>
      </c>
    </row>
    <row r="2639" spans="1:1" x14ac:dyDescent="0.25">
      <c r="A2639" t="s">
        <v>21046</v>
      </c>
    </row>
    <row r="2640" spans="1:1" x14ac:dyDescent="0.25">
      <c r="A2640" t="s">
        <v>21047</v>
      </c>
    </row>
    <row r="2641" spans="1:1" x14ac:dyDescent="0.25">
      <c r="A2641" t="s">
        <v>21048</v>
      </c>
    </row>
    <row r="2642" spans="1:1" x14ac:dyDescent="0.25">
      <c r="A2642" t="s">
        <v>21049</v>
      </c>
    </row>
    <row r="2643" spans="1:1" x14ac:dyDescent="0.25">
      <c r="A2643" t="s">
        <v>21050</v>
      </c>
    </row>
    <row r="2644" spans="1:1" x14ac:dyDescent="0.25">
      <c r="A2644" t="s">
        <v>21051</v>
      </c>
    </row>
    <row r="2645" spans="1:1" x14ac:dyDescent="0.25">
      <c r="A2645" t="s">
        <v>21052</v>
      </c>
    </row>
    <row r="2646" spans="1:1" x14ac:dyDescent="0.25">
      <c r="A2646" t="s">
        <v>21053</v>
      </c>
    </row>
    <row r="2647" spans="1:1" x14ac:dyDescent="0.25">
      <c r="A2647" t="s">
        <v>21054</v>
      </c>
    </row>
    <row r="2648" spans="1:1" x14ac:dyDescent="0.25">
      <c r="A2648" t="s">
        <v>21055</v>
      </c>
    </row>
    <row r="2649" spans="1:1" x14ac:dyDescent="0.25">
      <c r="A2649" t="s">
        <v>21056</v>
      </c>
    </row>
    <row r="2650" spans="1:1" x14ac:dyDescent="0.25">
      <c r="A2650" t="s">
        <v>21057</v>
      </c>
    </row>
    <row r="2651" spans="1:1" x14ac:dyDescent="0.25">
      <c r="A2651" t="s">
        <v>21058</v>
      </c>
    </row>
    <row r="2652" spans="1:1" x14ac:dyDescent="0.25">
      <c r="A2652" t="s">
        <v>21059</v>
      </c>
    </row>
    <row r="2653" spans="1:1" x14ac:dyDescent="0.25">
      <c r="A2653" t="s">
        <v>21060</v>
      </c>
    </row>
    <row r="2654" spans="1:1" x14ac:dyDescent="0.25">
      <c r="A2654" t="s">
        <v>21061</v>
      </c>
    </row>
    <row r="2655" spans="1:1" x14ac:dyDescent="0.25">
      <c r="A2655" t="s">
        <v>21062</v>
      </c>
    </row>
    <row r="2656" spans="1:1" x14ac:dyDescent="0.25">
      <c r="A2656" t="s">
        <v>21063</v>
      </c>
    </row>
    <row r="2657" spans="1:1" x14ac:dyDescent="0.25">
      <c r="A2657" t="s">
        <v>21064</v>
      </c>
    </row>
    <row r="2658" spans="1:1" x14ac:dyDescent="0.25">
      <c r="A2658" t="s">
        <v>21065</v>
      </c>
    </row>
    <row r="2659" spans="1:1" x14ac:dyDescent="0.25">
      <c r="A2659" t="s">
        <v>21066</v>
      </c>
    </row>
    <row r="2660" spans="1:1" x14ac:dyDescent="0.25">
      <c r="A2660" t="s">
        <v>21067</v>
      </c>
    </row>
    <row r="2661" spans="1:1" x14ac:dyDescent="0.25">
      <c r="A2661" t="s">
        <v>21068</v>
      </c>
    </row>
    <row r="2662" spans="1:1" x14ac:dyDescent="0.25">
      <c r="A2662" t="s">
        <v>21069</v>
      </c>
    </row>
    <row r="2663" spans="1:1" x14ac:dyDescent="0.25">
      <c r="A2663" t="s">
        <v>21070</v>
      </c>
    </row>
    <row r="2664" spans="1:1" x14ac:dyDescent="0.25">
      <c r="A2664" t="s">
        <v>21071</v>
      </c>
    </row>
    <row r="2665" spans="1:1" x14ac:dyDescent="0.25">
      <c r="A2665" t="s">
        <v>21072</v>
      </c>
    </row>
    <row r="2666" spans="1:1" x14ac:dyDescent="0.25">
      <c r="A2666" t="s">
        <v>21073</v>
      </c>
    </row>
    <row r="2667" spans="1:1" x14ac:dyDescent="0.25">
      <c r="A2667" t="s">
        <v>21074</v>
      </c>
    </row>
    <row r="2668" spans="1:1" x14ac:dyDescent="0.25">
      <c r="A2668" t="s">
        <v>21075</v>
      </c>
    </row>
    <row r="2669" spans="1:1" x14ac:dyDescent="0.25">
      <c r="A2669" t="s">
        <v>21076</v>
      </c>
    </row>
    <row r="2670" spans="1:1" x14ac:dyDescent="0.25">
      <c r="A2670" t="s">
        <v>21077</v>
      </c>
    </row>
    <row r="2671" spans="1:1" x14ac:dyDescent="0.25">
      <c r="A2671" t="s">
        <v>21078</v>
      </c>
    </row>
    <row r="2672" spans="1:1" x14ac:dyDescent="0.25">
      <c r="A2672" t="s">
        <v>21079</v>
      </c>
    </row>
    <row r="2673" spans="1:1" x14ac:dyDescent="0.25">
      <c r="A2673" t="s">
        <v>21080</v>
      </c>
    </row>
    <row r="2674" spans="1:1" x14ac:dyDescent="0.25">
      <c r="A2674" t="s">
        <v>21081</v>
      </c>
    </row>
    <row r="2675" spans="1:1" x14ac:dyDescent="0.25">
      <c r="A2675" t="s">
        <v>21082</v>
      </c>
    </row>
    <row r="2676" spans="1:1" x14ac:dyDescent="0.25">
      <c r="A2676" t="s">
        <v>21083</v>
      </c>
    </row>
    <row r="2677" spans="1:1" x14ac:dyDescent="0.25">
      <c r="A2677" t="s">
        <v>21084</v>
      </c>
    </row>
    <row r="2678" spans="1:1" x14ac:dyDescent="0.25">
      <c r="A2678" t="s">
        <v>21085</v>
      </c>
    </row>
    <row r="2679" spans="1:1" x14ac:dyDescent="0.25">
      <c r="A2679" t="s">
        <v>21086</v>
      </c>
    </row>
    <row r="2680" spans="1:1" x14ac:dyDescent="0.25">
      <c r="A2680" t="s">
        <v>21087</v>
      </c>
    </row>
    <row r="2681" spans="1:1" x14ac:dyDescent="0.25">
      <c r="A2681" t="s">
        <v>21088</v>
      </c>
    </row>
    <row r="2682" spans="1:1" x14ac:dyDescent="0.25">
      <c r="A2682" t="s">
        <v>21089</v>
      </c>
    </row>
    <row r="2683" spans="1:1" x14ac:dyDescent="0.25">
      <c r="A2683" t="s">
        <v>21090</v>
      </c>
    </row>
    <row r="2684" spans="1:1" x14ac:dyDescent="0.25">
      <c r="A2684" t="s">
        <v>21091</v>
      </c>
    </row>
    <row r="2685" spans="1:1" x14ac:dyDescent="0.25">
      <c r="A2685" t="s">
        <v>21092</v>
      </c>
    </row>
    <row r="2686" spans="1:1" x14ac:dyDescent="0.25">
      <c r="A2686" t="s">
        <v>21093</v>
      </c>
    </row>
    <row r="2687" spans="1:1" x14ac:dyDescent="0.25">
      <c r="A2687" t="s">
        <v>21094</v>
      </c>
    </row>
    <row r="2688" spans="1:1" x14ac:dyDescent="0.25">
      <c r="A2688" t="s">
        <v>21095</v>
      </c>
    </row>
    <row r="2689" spans="1:1" x14ac:dyDescent="0.25">
      <c r="A2689" t="s">
        <v>21095</v>
      </c>
    </row>
    <row r="2690" spans="1:1" x14ac:dyDescent="0.25">
      <c r="A2690" t="s">
        <v>21096</v>
      </c>
    </row>
    <row r="2691" spans="1:1" x14ac:dyDescent="0.25">
      <c r="A2691" t="s">
        <v>21097</v>
      </c>
    </row>
    <row r="2692" spans="1:1" x14ac:dyDescent="0.25">
      <c r="A2692" t="s">
        <v>21098</v>
      </c>
    </row>
    <row r="2693" spans="1:1" x14ac:dyDescent="0.25">
      <c r="A2693" t="s">
        <v>21099</v>
      </c>
    </row>
    <row r="2694" spans="1:1" x14ac:dyDescent="0.25">
      <c r="A2694" t="s">
        <v>21100</v>
      </c>
    </row>
    <row r="2695" spans="1:1" x14ac:dyDescent="0.25">
      <c r="A2695" t="s">
        <v>21101</v>
      </c>
    </row>
    <row r="2696" spans="1:1" x14ac:dyDescent="0.25">
      <c r="A2696" t="s">
        <v>21102</v>
      </c>
    </row>
    <row r="2697" spans="1:1" x14ac:dyDescent="0.25">
      <c r="A2697" t="s">
        <v>21103</v>
      </c>
    </row>
    <row r="2698" spans="1:1" x14ac:dyDescent="0.25">
      <c r="A2698" t="s">
        <v>21104</v>
      </c>
    </row>
    <row r="2699" spans="1:1" x14ac:dyDescent="0.25">
      <c r="A2699" t="s">
        <v>21105</v>
      </c>
    </row>
    <row r="2700" spans="1:1" x14ac:dyDescent="0.25">
      <c r="A2700" t="s">
        <v>21106</v>
      </c>
    </row>
    <row r="2701" spans="1:1" x14ac:dyDescent="0.25">
      <c r="A2701" t="s">
        <v>21107</v>
      </c>
    </row>
    <row r="2702" spans="1:1" x14ac:dyDescent="0.25">
      <c r="A2702" t="s">
        <v>21108</v>
      </c>
    </row>
    <row r="2703" spans="1:1" x14ac:dyDescent="0.25">
      <c r="A2703" t="s">
        <v>21109</v>
      </c>
    </row>
    <row r="2704" spans="1:1" x14ac:dyDescent="0.25">
      <c r="A2704" t="s">
        <v>21110</v>
      </c>
    </row>
    <row r="2705" spans="1:1" x14ac:dyDescent="0.25">
      <c r="A2705" t="s">
        <v>21111</v>
      </c>
    </row>
    <row r="2706" spans="1:1" x14ac:dyDescent="0.25">
      <c r="A2706" t="s">
        <v>21112</v>
      </c>
    </row>
    <row r="2707" spans="1:1" x14ac:dyDescent="0.25">
      <c r="A2707" t="s">
        <v>21113</v>
      </c>
    </row>
    <row r="2708" spans="1:1" x14ac:dyDescent="0.25">
      <c r="A2708" t="s">
        <v>21114</v>
      </c>
    </row>
    <row r="2709" spans="1:1" x14ac:dyDescent="0.25">
      <c r="A2709" t="s">
        <v>21115</v>
      </c>
    </row>
    <row r="2710" spans="1:1" x14ac:dyDescent="0.25">
      <c r="A2710" t="s">
        <v>21116</v>
      </c>
    </row>
    <row r="2711" spans="1:1" x14ac:dyDescent="0.25">
      <c r="A2711" t="s">
        <v>21117</v>
      </c>
    </row>
    <row r="2712" spans="1:1" x14ac:dyDescent="0.25">
      <c r="A2712" t="s">
        <v>21118</v>
      </c>
    </row>
    <row r="2713" spans="1:1" x14ac:dyDescent="0.25">
      <c r="A2713" t="s">
        <v>21119</v>
      </c>
    </row>
    <row r="2714" spans="1:1" x14ac:dyDescent="0.25">
      <c r="A2714" t="s">
        <v>21119</v>
      </c>
    </row>
    <row r="2715" spans="1:1" x14ac:dyDescent="0.25">
      <c r="A2715" t="s">
        <v>21120</v>
      </c>
    </row>
    <row r="2716" spans="1:1" x14ac:dyDescent="0.25">
      <c r="A2716" t="s">
        <v>21121</v>
      </c>
    </row>
    <row r="2717" spans="1:1" x14ac:dyDescent="0.25">
      <c r="A2717" t="s">
        <v>21122</v>
      </c>
    </row>
    <row r="2718" spans="1:1" x14ac:dyDescent="0.25">
      <c r="A2718" t="s">
        <v>21123</v>
      </c>
    </row>
    <row r="2719" spans="1:1" x14ac:dyDescent="0.25">
      <c r="A2719" t="s">
        <v>21124</v>
      </c>
    </row>
    <row r="2720" spans="1:1" x14ac:dyDescent="0.25">
      <c r="A2720" t="s">
        <v>21125</v>
      </c>
    </row>
    <row r="2721" spans="1:1" x14ac:dyDescent="0.25">
      <c r="A2721" t="s">
        <v>21126</v>
      </c>
    </row>
    <row r="2722" spans="1:1" x14ac:dyDescent="0.25">
      <c r="A2722" t="s">
        <v>21126</v>
      </c>
    </row>
    <row r="2723" spans="1:1" x14ac:dyDescent="0.25">
      <c r="A2723" t="s">
        <v>21127</v>
      </c>
    </row>
    <row r="2724" spans="1:1" x14ac:dyDescent="0.25">
      <c r="A2724" t="s">
        <v>21128</v>
      </c>
    </row>
    <row r="2725" spans="1:1" x14ac:dyDescent="0.25">
      <c r="A2725" t="s">
        <v>21128</v>
      </c>
    </row>
    <row r="2726" spans="1:1" x14ac:dyDescent="0.25">
      <c r="A2726" t="s">
        <v>21128</v>
      </c>
    </row>
    <row r="2727" spans="1:1" x14ac:dyDescent="0.25">
      <c r="A2727" t="s">
        <v>21129</v>
      </c>
    </row>
    <row r="2728" spans="1:1" x14ac:dyDescent="0.25">
      <c r="A2728" t="s">
        <v>21129</v>
      </c>
    </row>
    <row r="2729" spans="1:1" x14ac:dyDescent="0.25">
      <c r="A2729" t="s">
        <v>21130</v>
      </c>
    </row>
    <row r="2730" spans="1:1" x14ac:dyDescent="0.25">
      <c r="A2730" t="s">
        <v>21131</v>
      </c>
    </row>
    <row r="2731" spans="1:1" x14ac:dyDescent="0.25">
      <c r="A2731" t="s">
        <v>21132</v>
      </c>
    </row>
    <row r="2732" spans="1:1" x14ac:dyDescent="0.25">
      <c r="A2732" t="s">
        <v>21133</v>
      </c>
    </row>
    <row r="2733" spans="1:1" x14ac:dyDescent="0.25">
      <c r="A2733" t="s">
        <v>21134</v>
      </c>
    </row>
    <row r="2734" spans="1:1" x14ac:dyDescent="0.25">
      <c r="A2734" t="s">
        <v>21134</v>
      </c>
    </row>
    <row r="2735" spans="1:1" x14ac:dyDescent="0.25">
      <c r="A2735" t="s">
        <v>21135</v>
      </c>
    </row>
    <row r="2736" spans="1:1" x14ac:dyDescent="0.25">
      <c r="A2736" t="s">
        <v>21136</v>
      </c>
    </row>
    <row r="2737" spans="1:1" x14ac:dyDescent="0.25">
      <c r="A2737" t="s">
        <v>21137</v>
      </c>
    </row>
    <row r="2738" spans="1:1" x14ac:dyDescent="0.25">
      <c r="A2738" t="s">
        <v>21138</v>
      </c>
    </row>
    <row r="2739" spans="1:1" x14ac:dyDescent="0.25">
      <c r="A2739" t="s">
        <v>21139</v>
      </c>
    </row>
    <row r="2740" spans="1:1" x14ac:dyDescent="0.25">
      <c r="A2740" t="s">
        <v>21140</v>
      </c>
    </row>
    <row r="2741" spans="1:1" x14ac:dyDescent="0.25">
      <c r="A2741" t="s">
        <v>21141</v>
      </c>
    </row>
    <row r="2742" spans="1:1" x14ac:dyDescent="0.25">
      <c r="A2742" t="s">
        <v>21142</v>
      </c>
    </row>
    <row r="2743" spans="1:1" x14ac:dyDescent="0.25">
      <c r="A2743" t="s">
        <v>21143</v>
      </c>
    </row>
    <row r="2744" spans="1:1" x14ac:dyDescent="0.25">
      <c r="A2744" t="s">
        <v>21144</v>
      </c>
    </row>
    <row r="2745" spans="1:1" x14ac:dyDescent="0.25">
      <c r="A2745" t="s">
        <v>21145</v>
      </c>
    </row>
    <row r="2746" spans="1:1" x14ac:dyDescent="0.25">
      <c r="A2746" t="s">
        <v>21146</v>
      </c>
    </row>
    <row r="2747" spans="1:1" x14ac:dyDescent="0.25">
      <c r="A2747" t="s">
        <v>21147</v>
      </c>
    </row>
    <row r="2748" spans="1:1" x14ac:dyDescent="0.25">
      <c r="A2748" t="s">
        <v>21148</v>
      </c>
    </row>
    <row r="2749" spans="1:1" x14ac:dyDescent="0.25">
      <c r="A2749" t="s">
        <v>21149</v>
      </c>
    </row>
    <row r="2750" spans="1:1" x14ac:dyDescent="0.25">
      <c r="A2750" t="s">
        <v>21150</v>
      </c>
    </row>
    <row r="2751" spans="1:1" x14ac:dyDescent="0.25">
      <c r="A2751" t="s">
        <v>21151</v>
      </c>
    </row>
    <row r="2752" spans="1:1" x14ac:dyDescent="0.25">
      <c r="A2752" t="s">
        <v>21151</v>
      </c>
    </row>
    <row r="2753" spans="1:1" x14ac:dyDescent="0.25">
      <c r="A2753" t="s">
        <v>21152</v>
      </c>
    </row>
    <row r="2754" spans="1:1" x14ac:dyDescent="0.25">
      <c r="A2754" t="s">
        <v>21153</v>
      </c>
    </row>
    <row r="2755" spans="1:1" x14ac:dyDescent="0.25">
      <c r="A2755" t="s">
        <v>21154</v>
      </c>
    </row>
    <row r="2756" spans="1:1" x14ac:dyDescent="0.25">
      <c r="A2756" t="s">
        <v>21155</v>
      </c>
    </row>
    <row r="2757" spans="1:1" x14ac:dyDescent="0.25">
      <c r="A2757" t="s">
        <v>21156</v>
      </c>
    </row>
    <row r="2758" spans="1:1" x14ac:dyDescent="0.25">
      <c r="A2758" t="s">
        <v>21157</v>
      </c>
    </row>
    <row r="2759" spans="1:1" x14ac:dyDescent="0.25">
      <c r="A2759" t="s">
        <v>21158</v>
      </c>
    </row>
    <row r="2760" spans="1:1" x14ac:dyDescent="0.25">
      <c r="A2760" t="s">
        <v>21159</v>
      </c>
    </row>
    <row r="2761" spans="1:1" x14ac:dyDescent="0.25">
      <c r="A2761" t="s">
        <v>21160</v>
      </c>
    </row>
    <row r="2762" spans="1:1" x14ac:dyDescent="0.25">
      <c r="A2762" t="s">
        <v>21161</v>
      </c>
    </row>
    <row r="2763" spans="1:1" x14ac:dyDescent="0.25">
      <c r="A2763" t="s">
        <v>21162</v>
      </c>
    </row>
    <row r="2764" spans="1:1" x14ac:dyDescent="0.25">
      <c r="A2764" t="s">
        <v>21163</v>
      </c>
    </row>
    <row r="2765" spans="1:1" x14ac:dyDescent="0.25">
      <c r="A2765" t="s">
        <v>21164</v>
      </c>
    </row>
    <row r="2766" spans="1:1" x14ac:dyDescent="0.25">
      <c r="A2766" t="s">
        <v>21165</v>
      </c>
    </row>
    <row r="2767" spans="1:1" x14ac:dyDescent="0.25">
      <c r="A2767" t="s">
        <v>21166</v>
      </c>
    </row>
    <row r="2768" spans="1:1" x14ac:dyDescent="0.25">
      <c r="A2768" t="s">
        <v>21167</v>
      </c>
    </row>
    <row r="2769" spans="1:1" x14ac:dyDescent="0.25">
      <c r="A2769" t="s">
        <v>21168</v>
      </c>
    </row>
    <row r="2770" spans="1:1" x14ac:dyDescent="0.25">
      <c r="A2770" t="s">
        <v>21169</v>
      </c>
    </row>
    <row r="2771" spans="1:1" x14ac:dyDescent="0.25">
      <c r="A2771" t="s">
        <v>21170</v>
      </c>
    </row>
    <row r="2772" spans="1:1" x14ac:dyDescent="0.25">
      <c r="A2772" t="s">
        <v>21171</v>
      </c>
    </row>
    <row r="2773" spans="1:1" x14ac:dyDescent="0.25">
      <c r="A2773" t="s">
        <v>21172</v>
      </c>
    </row>
    <row r="2774" spans="1:1" x14ac:dyDescent="0.25">
      <c r="A2774" t="s">
        <v>21173</v>
      </c>
    </row>
    <row r="2775" spans="1:1" x14ac:dyDescent="0.25">
      <c r="A2775" t="s">
        <v>21174</v>
      </c>
    </row>
    <row r="2776" spans="1:1" x14ac:dyDescent="0.25">
      <c r="A2776" t="s">
        <v>21175</v>
      </c>
    </row>
    <row r="2777" spans="1:1" x14ac:dyDescent="0.25">
      <c r="A2777" t="s">
        <v>21176</v>
      </c>
    </row>
    <row r="2778" spans="1:1" x14ac:dyDescent="0.25">
      <c r="A2778" t="s">
        <v>21177</v>
      </c>
    </row>
    <row r="2779" spans="1:1" x14ac:dyDescent="0.25">
      <c r="A2779" t="s">
        <v>21178</v>
      </c>
    </row>
    <row r="2780" spans="1:1" x14ac:dyDescent="0.25">
      <c r="A2780" t="s">
        <v>21179</v>
      </c>
    </row>
    <row r="2781" spans="1:1" x14ac:dyDescent="0.25">
      <c r="A2781" t="s">
        <v>21180</v>
      </c>
    </row>
    <row r="2782" spans="1:1" x14ac:dyDescent="0.25">
      <c r="A2782" t="s">
        <v>21181</v>
      </c>
    </row>
    <row r="2783" spans="1:1" x14ac:dyDescent="0.25">
      <c r="A2783" t="s">
        <v>21182</v>
      </c>
    </row>
    <row r="2784" spans="1:1" x14ac:dyDescent="0.25">
      <c r="A2784" t="s">
        <v>21183</v>
      </c>
    </row>
    <row r="2785" spans="1:1" x14ac:dyDescent="0.25">
      <c r="A2785" t="s">
        <v>21183</v>
      </c>
    </row>
    <row r="2786" spans="1:1" x14ac:dyDescent="0.25">
      <c r="A2786" t="s">
        <v>21183</v>
      </c>
    </row>
    <row r="2787" spans="1:1" x14ac:dyDescent="0.25">
      <c r="A2787" t="s">
        <v>21184</v>
      </c>
    </row>
    <row r="2788" spans="1:1" x14ac:dyDescent="0.25">
      <c r="A2788" t="s">
        <v>21185</v>
      </c>
    </row>
    <row r="2789" spans="1:1" x14ac:dyDescent="0.25">
      <c r="A2789" t="s">
        <v>21186</v>
      </c>
    </row>
    <row r="2790" spans="1:1" x14ac:dyDescent="0.25">
      <c r="A2790" t="s">
        <v>21187</v>
      </c>
    </row>
    <row r="2791" spans="1:1" x14ac:dyDescent="0.25">
      <c r="A2791" t="s">
        <v>21187</v>
      </c>
    </row>
    <row r="2792" spans="1:1" x14ac:dyDescent="0.25">
      <c r="A2792" t="s">
        <v>21187</v>
      </c>
    </row>
    <row r="2793" spans="1:1" x14ac:dyDescent="0.25">
      <c r="A2793" t="s">
        <v>21188</v>
      </c>
    </row>
    <row r="2794" spans="1:1" x14ac:dyDescent="0.25">
      <c r="A2794" t="s">
        <v>21189</v>
      </c>
    </row>
    <row r="2795" spans="1:1" x14ac:dyDescent="0.25">
      <c r="A2795" t="s">
        <v>21189</v>
      </c>
    </row>
    <row r="2796" spans="1:1" x14ac:dyDescent="0.25">
      <c r="A2796" t="s">
        <v>21190</v>
      </c>
    </row>
    <row r="2797" spans="1:1" x14ac:dyDescent="0.25">
      <c r="A2797" t="s">
        <v>21190</v>
      </c>
    </row>
    <row r="2798" spans="1:1" x14ac:dyDescent="0.25">
      <c r="A2798" t="s">
        <v>21191</v>
      </c>
    </row>
    <row r="2799" spans="1:1" x14ac:dyDescent="0.25">
      <c r="A2799" t="s">
        <v>21191</v>
      </c>
    </row>
    <row r="2800" spans="1:1" x14ac:dyDescent="0.25">
      <c r="A2800" t="s">
        <v>21192</v>
      </c>
    </row>
    <row r="2801" spans="1:1" x14ac:dyDescent="0.25">
      <c r="A2801" t="s">
        <v>21193</v>
      </c>
    </row>
    <row r="2802" spans="1:1" x14ac:dyDescent="0.25">
      <c r="A2802" t="s">
        <v>21194</v>
      </c>
    </row>
    <row r="2803" spans="1:1" x14ac:dyDescent="0.25">
      <c r="A2803" t="s">
        <v>21195</v>
      </c>
    </row>
    <row r="2804" spans="1:1" x14ac:dyDescent="0.25">
      <c r="A2804" t="s">
        <v>21196</v>
      </c>
    </row>
    <row r="2805" spans="1:1" x14ac:dyDescent="0.25">
      <c r="A2805" t="s">
        <v>21197</v>
      </c>
    </row>
    <row r="2806" spans="1:1" x14ac:dyDescent="0.25">
      <c r="A2806" t="s">
        <v>21198</v>
      </c>
    </row>
    <row r="2807" spans="1:1" x14ac:dyDescent="0.25">
      <c r="A2807" t="s">
        <v>21199</v>
      </c>
    </row>
    <row r="2808" spans="1:1" x14ac:dyDescent="0.25">
      <c r="A2808" t="s">
        <v>21200</v>
      </c>
    </row>
    <row r="2809" spans="1:1" x14ac:dyDescent="0.25">
      <c r="A2809" t="s">
        <v>21201</v>
      </c>
    </row>
    <row r="2810" spans="1:1" x14ac:dyDescent="0.25">
      <c r="A2810" t="s">
        <v>21202</v>
      </c>
    </row>
    <row r="2811" spans="1:1" x14ac:dyDescent="0.25">
      <c r="A2811" t="s">
        <v>21203</v>
      </c>
    </row>
    <row r="2812" spans="1:1" x14ac:dyDescent="0.25">
      <c r="A2812" t="s">
        <v>21204</v>
      </c>
    </row>
    <row r="2813" spans="1:1" x14ac:dyDescent="0.25">
      <c r="A2813" t="s">
        <v>21205</v>
      </c>
    </row>
    <row r="2814" spans="1:1" x14ac:dyDescent="0.25">
      <c r="A2814" t="s">
        <v>21206</v>
      </c>
    </row>
    <row r="2815" spans="1:1" x14ac:dyDescent="0.25">
      <c r="A2815" t="s">
        <v>21207</v>
      </c>
    </row>
    <row r="2816" spans="1:1" x14ac:dyDescent="0.25">
      <c r="A2816" t="s">
        <v>21208</v>
      </c>
    </row>
    <row r="2817" spans="1:1" x14ac:dyDescent="0.25">
      <c r="A2817" t="s">
        <v>21209</v>
      </c>
    </row>
    <row r="2818" spans="1:1" x14ac:dyDescent="0.25">
      <c r="A2818" t="s">
        <v>21210</v>
      </c>
    </row>
    <row r="2819" spans="1:1" x14ac:dyDescent="0.25">
      <c r="A2819" t="s">
        <v>21211</v>
      </c>
    </row>
    <row r="2820" spans="1:1" x14ac:dyDescent="0.25">
      <c r="A2820" t="s">
        <v>21212</v>
      </c>
    </row>
    <row r="2821" spans="1:1" x14ac:dyDescent="0.25">
      <c r="A2821" t="s">
        <v>21213</v>
      </c>
    </row>
    <row r="2822" spans="1:1" x14ac:dyDescent="0.25">
      <c r="A2822" t="s">
        <v>21214</v>
      </c>
    </row>
    <row r="2823" spans="1:1" x14ac:dyDescent="0.25">
      <c r="A2823" t="s">
        <v>21215</v>
      </c>
    </row>
    <row r="2824" spans="1:1" x14ac:dyDescent="0.25">
      <c r="A2824" t="s">
        <v>21216</v>
      </c>
    </row>
    <row r="2825" spans="1:1" x14ac:dyDescent="0.25">
      <c r="A2825" t="s">
        <v>21217</v>
      </c>
    </row>
    <row r="2826" spans="1:1" x14ac:dyDescent="0.25">
      <c r="A2826" t="s">
        <v>21218</v>
      </c>
    </row>
    <row r="2827" spans="1:1" x14ac:dyDescent="0.25">
      <c r="A2827" t="s">
        <v>21219</v>
      </c>
    </row>
    <row r="2828" spans="1:1" x14ac:dyDescent="0.25">
      <c r="A2828" t="s">
        <v>21220</v>
      </c>
    </row>
    <row r="2829" spans="1:1" x14ac:dyDescent="0.25">
      <c r="A2829" t="s">
        <v>21221</v>
      </c>
    </row>
    <row r="2830" spans="1:1" x14ac:dyDescent="0.25">
      <c r="A2830" t="s">
        <v>21222</v>
      </c>
    </row>
    <row r="2831" spans="1:1" x14ac:dyDescent="0.25">
      <c r="A2831" t="s">
        <v>21223</v>
      </c>
    </row>
    <row r="2832" spans="1:1" x14ac:dyDescent="0.25">
      <c r="A2832" t="s">
        <v>21224</v>
      </c>
    </row>
    <row r="2833" spans="1:1" x14ac:dyDescent="0.25">
      <c r="A2833" t="s">
        <v>21225</v>
      </c>
    </row>
    <row r="2834" spans="1:1" x14ac:dyDescent="0.25">
      <c r="A2834" t="s">
        <v>21226</v>
      </c>
    </row>
    <row r="2835" spans="1:1" x14ac:dyDescent="0.25">
      <c r="A2835" t="s">
        <v>21227</v>
      </c>
    </row>
    <row r="2836" spans="1:1" x14ac:dyDescent="0.25">
      <c r="A2836" t="s">
        <v>21228</v>
      </c>
    </row>
    <row r="2837" spans="1:1" x14ac:dyDescent="0.25">
      <c r="A2837" t="s">
        <v>21229</v>
      </c>
    </row>
    <row r="2838" spans="1:1" x14ac:dyDescent="0.25">
      <c r="A2838" t="s">
        <v>21230</v>
      </c>
    </row>
    <row r="2839" spans="1:1" x14ac:dyDescent="0.25">
      <c r="A2839" t="s">
        <v>21231</v>
      </c>
    </row>
    <row r="2840" spans="1:1" x14ac:dyDescent="0.25">
      <c r="A2840" t="s">
        <v>21232</v>
      </c>
    </row>
    <row r="2841" spans="1:1" x14ac:dyDescent="0.25">
      <c r="A2841" t="s">
        <v>21233</v>
      </c>
    </row>
    <row r="2842" spans="1:1" x14ac:dyDescent="0.25">
      <c r="A2842" t="s">
        <v>21234</v>
      </c>
    </row>
    <row r="2843" spans="1:1" x14ac:dyDescent="0.25">
      <c r="A2843" t="s">
        <v>21235</v>
      </c>
    </row>
    <row r="2844" spans="1:1" x14ac:dyDescent="0.25">
      <c r="A2844" t="s">
        <v>21236</v>
      </c>
    </row>
    <row r="2845" spans="1:1" x14ac:dyDescent="0.25">
      <c r="A2845" t="s">
        <v>21237</v>
      </c>
    </row>
    <row r="2846" spans="1:1" x14ac:dyDescent="0.25">
      <c r="A2846" t="s">
        <v>21238</v>
      </c>
    </row>
    <row r="2847" spans="1:1" x14ac:dyDescent="0.25">
      <c r="A2847" t="s">
        <v>21239</v>
      </c>
    </row>
    <row r="2848" spans="1:1" x14ac:dyDescent="0.25">
      <c r="A2848" t="s">
        <v>21240</v>
      </c>
    </row>
    <row r="2849" spans="1:1" x14ac:dyDescent="0.25">
      <c r="A2849" t="s">
        <v>21241</v>
      </c>
    </row>
    <row r="2850" spans="1:1" x14ac:dyDescent="0.25">
      <c r="A2850" t="s">
        <v>21242</v>
      </c>
    </row>
    <row r="2851" spans="1:1" x14ac:dyDescent="0.25">
      <c r="A2851" t="s">
        <v>21243</v>
      </c>
    </row>
    <row r="2852" spans="1:1" x14ac:dyDescent="0.25">
      <c r="A2852" t="s">
        <v>21244</v>
      </c>
    </row>
    <row r="2853" spans="1:1" x14ac:dyDescent="0.25">
      <c r="A2853" t="s">
        <v>21244</v>
      </c>
    </row>
    <row r="2854" spans="1:1" x14ac:dyDescent="0.25">
      <c r="A2854" t="s">
        <v>21245</v>
      </c>
    </row>
    <row r="2855" spans="1:1" x14ac:dyDescent="0.25">
      <c r="A2855" t="s">
        <v>21246</v>
      </c>
    </row>
    <row r="2856" spans="1:1" x14ac:dyDescent="0.25">
      <c r="A2856" t="s">
        <v>21246</v>
      </c>
    </row>
    <row r="2857" spans="1:1" x14ac:dyDescent="0.25">
      <c r="A2857" t="s">
        <v>21247</v>
      </c>
    </row>
    <row r="2858" spans="1:1" x14ac:dyDescent="0.25">
      <c r="A2858" t="s">
        <v>21248</v>
      </c>
    </row>
    <row r="2859" spans="1:1" x14ac:dyDescent="0.25">
      <c r="A2859" t="s">
        <v>21248</v>
      </c>
    </row>
    <row r="2860" spans="1:1" x14ac:dyDescent="0.25">
      <c r="A2860" t="s">
        <v>21249</v>
      </c>
    </row>
    <row r="2861" spans="1:1" x14ac:dyDescent="0.25">
      <c r="A2861" t="s">
        <v>21250</v>
      </c>
    </row>
    <row r="2862" spans="1:1" x14ac:dyDescent="0.25">
      <c r="A2862" t="s">
        <v>21251</v>
      </c>
    </row>
    <row r="2863" spans="1:1" x14ac:dyDescent="0.25">
      <c r="A2863" t="s">
        <v>21252</v>
      </c>
    </row>
    <row r="2864" spans="1:1" x14ac:dyDescent="0.25">
      <c r="A2864" t="s">
        <v>21253</v>
      </c>
    </row>
    <row r="2865" spans="1:1" x14ac:dyDescent="0.25">
      <c r="A2865" t="s">
        <v>21254</v>
      </c>
    </row>
    <row r="2866" spans="1:1" x14ac:dyDescent="0.25">
      <c r="A2866" t="s">
        <v>21255</v>
      </c>
    </row>
    <row r="2867" spans="1:1" x14ac:dyDescent="0.25">
      <c r="A2867" t="s">
        <v>21256</v>
      </c>
    </row>
    <row r="2868" spans="1:1" x14ac:dyDescent="0.25">
      <c r="A2868" t="s">
        <v>21257</v>
      </c>
    </row>
    <row r="2869" spans="1:1" x14ac:dyDescent="0.25">
      <c r="A2869" t="s">
        <v>21258</v>
      </c>
    </row>
    <row r="2870" spans="1:1" x14ac:dyDescent="0.25">
      <c r="A2870" t="s">
        <v>21258</v>
      </c>
    </row>
    <row r="2871" spans="1:1" x14ac:dyDescent="0.25">
      <c r="A2871" t="s">
        <v>21259</v>
      </c>
    </row>
    <row r="2872" spans="1:1" x14ac:dyDescent="0.25">
      <c r="A2872" t="s">
        <v>21259</v>
      </c>
    </row>
    <row r="2873" spans="1:1" x14ac:dyDescent="0.25">
      <c r="A2873" t="s">
        <v>21260</v>
      </c>
    </row>
    <row r="2874" spans="1:1" x14ac:dyDescent="0.25">
      <c r="A2874" t="s">
        <v>21261</v>
      </c>
    </row>
    <row r="2875" spans="1:1" x14ac:dyDescent="0.25">
      <c r="A2875" t="s">
        <v>21262</v>
      </c>
    </row>
    <row r="2876" spans="1:1" x14ac:dyDescent="0.25">
      <c r="A2876" t="s">
        <v>21263</v>
      </c>
    </row>
    <row r="2877" spans="1:1" x14ac:dyDescent="0.25">
      <c r="A2877" t="s">
        <v>21264</v>
      </c>
    </row>
    <row r="2878" spans="1:1" x14ac:dyDescent="0.25">
      <c r="A2878" t="s">
        <v>21265</v>
      </c>
    </row>
    <row r="2879" spans="1:1" x14ac:dyDescent="0.25">
      <c r="A2879" t="s">
        <v>21266</v>
      </c>
    </row>
    <row r="2880" spans="1:1" x14ac:dyDescent="0.25">
      <c r="A2880" t="s">
        <v>21267</v>
      </c>
    </row>
    <row r="2881" spans="1:1" x14ac:dyDescent="0.25">
      <c r="A2881" t="s">
        <v>21267</v>
      </c>
    </row>
    <row r="2882" spans="1:1" x14ac:dyDescent="0.25">
      <c r="A2882" t="s">
        <v>21268</v>
      </c>
    </row>
    <row r="2883" spans="1:1" x14ac:dyDescent="0.25">
      <c r="A2883" t="s">
        <v>21268</v>
      </c>
    </row>
    <row r="2884" spans="1:1" x14ac:dyDescent="0.25">
      <c r="A2884" t="s">
        <v>21269</v>
      </c>
    </row>
    <row r="2885" spans="1:1" x14ac:dyDescent="0.25">
      <c r="A2885" t="s">
        <v>21269</v>
      </c>
    </row>
    <row r="2886" spans="1:1" x14ac:dyDescent="0.25">
      <c r="A2886" t="s">
        <v>21270</v>
      </c>
    </row>
    <row r="2887" spans="1:1" x14ac:dyDescent="0.25">
      <c r="A2887" t="s">
        <v>21270</v>
      </c>
    </row>
    <row r="2888" spans="1:1" x14ac:dyDescent="0.25">
      <c r="A2888" t="s">
        <v>21271</v>
      </c>
    </row>
    <row r="2889" spans="1:1" x14ac:dyDescent="0.25">
      <c r="A2889" t="s">
        <v>21272</v>
      </c>
    </row>
    <row r="2890" spans="1:1" x14ac:dyDescent="0.25">
      <c r="A2890" t="s">
        <v>21273</v>
      </c>
    </row>
    <row r="2891" spans="1:1" x14ac:dyDescent="0.25">
      <c r="A2891" t="s">
        <v>21274</v>
      </c>
    </row>
    <row r="2892" spans="1:1" x14ac:dyDescent="0.25">
      <c r="A2892" t="s">
        <v>21275</v>
      </c>
    </row>
    <row r="2893" spans="1:1" x14ac:dyDescent="0.25">
      <c r="A2893" t="s">
        <v>21276</v>
      </c>
    </row>
    <row r="2894" spans="1:1" x14ac:dyDescent="0.25">
      <c r="A2894" t="s">
        <v>21277</v>
      </c>
    </row>
    <row r="2895" spans="1:1" x14ac:dyDescent="0.25">
      <c r="A2895" t="s">
        <v>21278</v>
      </c>
    </row>
    <row r="2896" spans="1:1" x14ac:dyDescent="0.25">
      <c r="A2896" t="s">
        <v>21279</v>
      </c>
    </row>
    <row r="2897" spans="1:1" x14ac:dyDescent="0.25">
      <c r="A2897" t="s">
        <v>21279</v>
      </c>
    </row>
    <row r="2898" spans="1:1" x14ac:dyDescent="0.25">
      <c r="A2898" t="s">
        <v>21279</v>
      </c>
    </row>
    <row r="2899" spans="1:1" x14ac:dyDescent="0.25">
      <c r="A2899" t="s">
        <v>21280</v>
      </c>
    </row>
    <row r="2900" spans="1:1" x14ac:dyDescent="0.25">
      <c r="A2900" t="s">
        <v>21281</v>
      </c>
    </row>
    <row r="2901" spans="1:1" x14ac:dyDescent="0.25">
      <c r="A2901" t="s">
        <v>21282</v>
      </c>
    </row>
    <row r="2902" spans="1:1" x14ac:dyDescent="0.25">
      <c r="A2902" t="s">
        <v>21282</v>
      </c>
    </row>
    <row r="2903" spans="1:1" x14ac:dyDescent="0.25">
      <c r="A2903" t="s">
        <v>21282</v>
      </c>
    </row>
    <row r="2904" spans="1:1" x14ac:dyDescent="0.25">
      <c r="A2904" t="s">
        <v>21283</v>
      </c>
    </row>
    <row r="2905" spans="1:1" x14ac:dyDescent="0.25">
      <c r="A2905" t="s">
        <v>21283</v>
      </c>
    </row>
    <row r="2906" spans="1:1" x14ac:dyDescent="0.25">
      <c r="A2906" t="s">
        <v>21283</v>
      </c>
    </row>
    <row r="2907" spans="1:1" x14ac:dyDescent="0.25">
      <c r="A2907" t="s">
        <v>21284</v>
      </c>
    </row>
    <row r="2908" spans="1:1" x14ac:dyDescent="0.25">
      <c r="A2908" t="s">
        <v>21285</v>
      </c>
    </row>
    <row r="2909" spans="1:1" x14ac:dyDescent="0.25">
      <c r="A2909" t="s">
        <v>21286</v>
      </c>
    </row>
    <row r="2910" spans="1:1" x14ac:dyDescent="0.25">
      <c r="A2910" t="s">
        <v>21287</v>
      </c>
    </row>
    <row r="2911" spans="1:1" x14ac:dyDescent="0.25">
      <c r="A2911" t="s">
        <v>21288</v>
      </c>
    </row>
    <row r="2912" spans="1:1" x14ac:dyDescent="0.25">
      <c r="A2912" t="s">
        <v>21289</v>
      </c>
    </row>
    <row r="2913" spans="1:1" x14ac:dyDescent="0.25">
      <c r="A2913" t="s">
        <v>21290</v>
      </c>
    </row>
    <row r="2914" spans="1:1" x14ac:dyDescent="0.25">
      <c r="A2914" t="s">
        <v>21291</v>
      </c>
    </row>
    <row r="2915" spans="1:1" x14ac:dyDescent="0.25">
      <c r="A2915" t="s">
        <v>21292</v>
      </c>
    </row>
    <row r="2916" spans="1:1" x14ac:dyDescent="0.25">
      <c r="A2916" t="s">
        <v>21293</v>
      </c>
    </row>
    <row r="2917" spans="1:1" x14ac:dyDescent="0.25">
      <c r="A2917" t="s">
        <v>21294</v>
      </c>
    </row>
    <row r="2918" spans="1:1" x14ac:dyDescent="0.25">
      <c r="A2918" t="s">
        <v>21294</v>
      </c>
    </row>
    <row r="2919" spans="1:1" x14ac:dyDescent="0.25">
      <c r="A2919" t="s">
        <v>21295</v>
      </c>
    </row>
    <row r="2920" spans="1:1" x14ac:dyDescent="0.25">
      <c r="A2920" t="s">
        <v>21296</v>
      </c>
    </row>
    <row r="2921" spans="1:1" x14ac:dyDescent="0.25">
      <c r="A2921" t="s">
        <v>21297</v>
      </c>
    </row>
    <row r="2922" spans="1:1" x14ac:dyDescent="0.25">
      <c r="A2922" t="s">
        <v>21298</v>
      </c>
    </row>
    <row r="2923" spans="1:1" x14ac:dyDescent="0.25">
      <c r="A2923" t="s">
        <v>21299</v>
      </c>
    </row>
    <row r="2924" spans="1:1" x14ac:dyDescent="0.25">
      <c r="A2924" t="s">
        <v>21300</v>
      </c>
    </row>
    <row r="2925" spans="1:1" x14ac:dyDescent="0.25">
      <c r="A2925" t="s">
        <v>21301</v>
      </c>
    </row>
    <row r="2926" spans="1:1" x14ac:dyDescent="0.25">
      <c r="A2926" t="s">
        <v>21302</v>
      </c>
    </row>
    <row r="2927" spans="1:1" x14ac:dyDescent="0.25">
      <c r="A2927" t="s">
        <v>21303</v>
      </c>
    </row>
    <row r="2928" spans="1:1" x14ac:dyDescent="0.25">
      <c r="A2928" t="s">
        <v>21304</v>
      </c>
    </row>
    <row r="2929" spans="1:1" x14ac:dyDescent="0.25">
      <c r="A2929" t="s">
        <v>21305</v>
      </c>
    </row>
    <row r="2930" spans="1:1" x14ac:dyDescent="0.25">
      <c r="A2930" t="s">
        <v>21306</v>
      </c>
    </row>
    <row r="2931" spans="1:1" x14ac:dyDescent="0.25">
      <c r="A2931" t="s">
        <v>21307</v>
      </c>
    </row>
    <row r="2932" spans="1:1" x14ac:dyDescent="0.25">
      <c r="A2932" t="s">
        <v>21308</v>
      </c>
    </row>
    <row r="2933" spans="1:1" x14ac:dyDescent="0.25">
      <c r="A2933" t="s">
        <v>21309</v>
      </c>
    </row>
    <row r="2934" spans="1:1" x14ac:dyDescent="0.25">
      <c r="A2934" t="s">
        <v>21310</v>
      </c>
    </row>
    <row r="2935" spans="1:1" x14ac:dyDescent="0.25">
      <c r="A2935" t="s">
        <v>21311</v>
      </c>
    </row>
    <row r="2936" spans="1:1" x14ac:dyDescent="0.25">
      <c r="A2936" t="s">
        <v>21312</v>
      </c>
    </row>
    <row r="2937" spans="1:1" x14ac:dyDescent="0.25">
      <c r="A2937" t="s">
        <v>21313</v>
      </c>
    </row>
    <row r="2938" spans="1:1" x14ac:dyDescent="0.25">
      <c r="A2938" t="s">
        <v>21314</v>
      </c>
    </row>
    <row r="2939" spans="1:1" x14ac:dyDescent="0.25">
      <c r="A2939" t="s">
        <v>21314</v>
      </c>
    </row>
    <row r="2940" spans="1:1" x14ac:dyDescent="0.25">
      <c r="A2940" t="s">
        <v>21315</v>
      </c>
    </row>
    <row r="2941" spans="1:1" x14ac:dyDescent="0.25">
      <c r="A2941" t="s">
        <v>21316</v>
      </c>
    </row>
    <row r="2942" spans="1:1" x14ac:dyDescent="0.25">
      <c r="A2942" t="s">
        <v>21317</v>
      </c>
    </row>
    <row r="2943" spans="1:1" x14ac:dyDescent="0.25">
      <c r="A2943" t="s">
        <v>21318</v>
      </c>
    </row>
    <row r="2944" spans="1:1" x14ac:dyDescent="0.25">
      <c r="A2944" t="s">
        <v>21319</v>
      </c>
    </row>
    <row r="2945" spans="1:1" x14ac:dyDescent="0.25">
      <c r="A2945" t="s">
        <v>21320</v>
      </c>
    </row>
    <row r="2946" spans="1:1" x14ac:dyDescent="0.25">
      <c r="A2946" t="s">
        <v>21321</v>
      </c>
    </row>
    <row r="2947" spans="1:1" x14ac:dyDescent="0.25">
      <c r="A2947" t="s">
        <v>21322</v>
      </c>
    </row>
    <row r="2948" spans="1:1" x14ac:dyDescent="0.25">
      <c r="A2948" t="s">
        <v>21323</v>
      </c>
    </row>
    <row r="2949" spans="1:1" x14ac:dyDescent="0.25">
      <c r="A2949" t="s">
        <v>21324</v>
      </c>
    </row>
    <row r="2950" spans="1:1" x14ac:dyDescent="0.25">
      <c r="A2950" t="s">
        <v>21325</v>
      </c>
    </row>
    <row r="2951" spans="1:1" x14ac:dyDescent="0.25">
      <c r="A2951" t="s">
        <v>21326</v>
      </c>
    </row>
    <row r="2952" spans="1:1" x14ac:dyDescent="0.25">
      <c r="A2952" t="s">
        <v>21327</v>
      </c>
    </row>
    <row r="2953" spans="1:1" x14ac:dyDescent="0.25">
      <c r="A2953" t="s">
        <v>21327</v>
      </c>
    </row>
    <row r="2954" spans="1:1" x14ac:dyDescent="0.25">
      <c r="A2954" t="s">
        <v>21328</v>
      </c>
    </row>
    <row r="2955" spans="1:1" x14ac:dyDescent="0.25">
      <c r="A2955" t="s">
        <v>21329</v>
      </c>
    </row>
    <row r="2956" spans="1:1" x14ac:dyDescent="0.25">
      <c r="A2956" t="s">
        <v>21330</v>
      </c>
    </row>
    <row r="2957" spans="1:1" x14ac:dyDescent="0.25">
      <c r="A2957" t="s">
        <v>21331</v>
      </c>
    </row>
    <row r="2958" spans="1:1" x14ac:dyDescent="0.25">
      <c r="A2958" t="s">
        <v>21332</v>
      </c>
    </row>
    <row r="2959" spans="1:1" x14ac:dyDescent="0.25">
      <c r="A2959" t="s">
        <v>21333</v>
      </c>
    </row>
    <row r="2960" spans="1:1" x14ac:dyDescent="0.25">
      <c r="A2960" t="s">
        <v>21334</v>
      </c>
    </row>
    <row r="2961" spans="1:1" x14ac:dyDescent="0.25">
      <c r="A2961" t="s">
        <v>21335</v>
      </c>
    </row>
    <row r="2962" spans="1:1" x14ac:dyDescent="0.25">
      <c r="A2962" t="s">
        <v>21336</v>
      </c>
    </row>
    <row r="2963" spans="1:1" x14ac:dyDescent="0.25">
      <c r="A2963" t="s">
        <v>21337</v>
      </c>
    </row>
    <row r="2964" spans="1:1" x14ac:dyDescent="0.25">
      <c r="A2964" t="s">
        <v>21338</v>
      </c>
    </row>
    <row r="2965" spans="1:1" x14ac:dyDescent="0.25">
      <c r="A2965" t="s">
        <v>21339</v>
      </c>
    </row>
    <row r="2966" spans="1:1" x14ac:dyDescent="0.25">
      <c r="A2966" t="s">
        <v>21340</v>
      </c>
    </row>
    <row r="2967" spans="1:1" x14ac:dyDescent="0.25">
      <c r="A2967" t="s">
        <v>21341</v>
      </c>
    </row>
    <row r="2968" spans="1:1" x14ac:dyDescent="0.25">
      <c r="A2968" t="s">
        <v>21342</v>
      </c>
    </row>
    <row r="2969" spans="1:1" x14ac:dyDescent="0.25">
      <c r="A2969" t="s">
        <v>21343</v>
      </c>
    </row>
    <row r="2970" spans="1:1" x14ac:dyDescent="0.25">
      <c r="A2970" t="s">
        <v>21344</v>
      </c>
    </row>
    <row r="2971" spans="1:1" x14ac:dyDescent="0.25">
      <c r="A2971" t="s">
        <v>21345</v>
      </c>
    </row>
    <row r="2972" spans="1:1" x14ac:dyDescent="0.25">
      <c r="A2972" t="s">
        <v>21346</v>
      </c>
    </row>
    <row r="2973" spans="1:1" x14ac:dyDescent="0.25">
      <c r="A2973" t="s">
        <v>21347</v>
      </c>
    </row>
    <row r="2974" spans="1:1" x14ac:dyDescent="0.25">
      <c r="A2974" t="s">
        <v>21348</v>
      </c>
    </row>
    <row r="2975" spans="1:1" x14ac:dyDescent="0.25">
      <c r="A2975" t="s">
        <v>21349</v>
      </c>
    </row>
    <row r="2976" spans="1:1" x14ac:dyDescent="0.25">
      <c r="A2976" t="s">
        <v>21350</v>
      </c>
    </row>
    <row r="2977" spans="1:1" x14ac:dyDescent="0.25">
      <c r="A2977" t="s">
        <v>21351</v>
      </c>
    </row>
    <row r="2978" spans="1:1" x14ac:dyDescent="0.25">
      <c r="A2978" t="s">
        <v>21352</v>
      </c>
    </row>
    <row r="2979" spans="1:1" x14ac:dyDescent="0.25">
      <c r="A2979" t="s">
        <v>21353</v>
      </c>
    </row>
    <row r="2980" spans="1:1" x14ac:dyDescent="0.25">
      <c r="A2980" t="s">
        <v>21354</v>
      </c>
    </row>
    <row r="2981" spans="1:1" x14ac:dyDescent="0.25">
      <c r="A2981" t="s">
        <v>21355</v>
      </c>
    </row>
    <row r="2982" spans="1:1" x14ac:dyDescent="0.25">
      <c r="A2982" t="s">
        <v>21356</v>
      </c>
    </row>
    <row r="2983" spans="1:1" x14ac:dyDescent="0.25">
      <c r="A2983" t="s">
        <v>21357</v>
      </c>
    </row>
    <row r="2984" spans="1:1" x14ac:dyDescent="0.25">
      <c r="A2984" t="s">
        <v>21358</v>
      </c>
    </row>
    <row r="2985" spans="1:1" x14ac:dyDescent="0.25">
      <c r="A2985" t="s">
        <v>21359</v>
      </c>
    </row>
    <row r="2986" spans="1:1" x14ac:dyDescent="0.25">
      <c r="A2986" t="s">
        <v>21360</v>
      </c>
    </row>
    <row r="2987" spans="1:1" x14ac:dyDescent="0.25">
      <c r="A2987" t="s">
        <v>21361</v>
      </c>
    </row>
    <row r="2988" spans="1:1" x14ac:dyDescent="0.25">
      <c r="A2988" t="s">
        <v>21362</v>
      </c>
    </row>
    <row r="2989" spans="1:1" x14ac:dyDescent="0.25">
      <c r="A2989" t="s">
        <v>21363</v>
      </c>
    </row>
    <row r="2990" spans="1:1" x14ac:dyDescent="0.25">
      <c r="A2990" t="s">
        <v>21364</v>
      </c>
    </row>
    <row r="2991" spans="1:1" x14ac:dyDescent="0.25">
      <c r="A2991" t="s">
        <v>21365</v>
      </c>
    </row>
    <row r="2992" spans="1:1" x14ac:dyDescent="0.25">
      <c r="A2992" t="s">
        <v>21366</v>
      </c>
    </row>
    <row r="2993" spans="1:1" x14ac:dyDescent="0.25">
      <c r="A2993" t="s">
        <v>21367</v>
      </c>
    </row>
    <row r="2994" spans="1:1" x14ac:dyDescent="0.25">
      <c r="A2994" t="s">
        <v>21368</v>
      </c>
    </row>
    <row r="2995" spans="1:1" x14ac:dyDescent="0.25">
      <c r="A2995" t="s">
        <v>21369</v>
      </c>
    </row>
    <row r="2996" spans="1:1" x14ac:dyDescent="0.25">
      <c r="A2996" t="s">
        <v>21370</v>
      </c>
    </row>
    <row r="2997" spans="1:1" x14ac:dyDescent="0.25">
      <c r="A2997" t="s">
        <v>21371</v>
      </c>
    </row>
    <row r="2998" spans="1:1" x14ac:dyDescent="0.25">
      <c r="A2998" t="s">
        <v>21372</v>
      </c>
    </row>
    <row r="2999" spans="1:1" x14ac:dyDescent="0.25">
      <c r="A2999" t="s">
        <v>21373</v>
      </c>
    </row>
    <row r="3000" spans="1:1" x14ac:dyDescent="0.25">
      <c r="A3000" t="s">
        <v>21374</v>
      </c>
    </row>
    <row r="3001" spans="1:1" x14ac:dyDescent="0.25">
      <c r="A3001" t="s">
        <v>21375</v>
      </c>
    </row>
    <row r="3002" spans="1:1" x14ac:dyDescent="0.25">
      <c r="A3002" t="s">
        <v>21376</v>
      </c>
    </row>
    <row r="3003" spans="1:1" x14ac:dyDescent="0.25">
      <c r="A3003" t="s">
        <v>21376</v>
      </c>
    </row>
    <row r="3004" spans="1:1" x14ac:dyDescent="0.25">
      <c r="A3004" t="s">
        <v>21377</v>
      </c>
    </row>
    <row r="3005" spans="1:1" x14ac:dyDescent="0.25">
      <c r="A3005" t="s">
        <v>21378</v>
      </c>
    </row>
    <row r="3006" spans="1:1" x14ac:dyDescent="0.25">
      <c r="A3006" t="s">
        <v>21379</v>
      </c>
    </row>
    <row r="3007" spans="1:1" x14ac:dyDescent="0.25">
      <c r="A3007" t="s">
        <v>21380</v>
      </c>
    </row>
    <row r="3008" spans="1:1" x14ac:dyDescent="0.25">
      <c r="A3008" t="s">
        <v>21381</v>
      </c>
    </row>
    <row r="3009" spans="1:1" x14ac:dyDescent="0.25">
      <c r="A3009" t="s">
        <v>21382</v>
      </c>
    </row>
    <row r="3010" spans="1:1" x14ac:dyDescent="0.25">
      <c r="A3010" t="s">
        <v>21383</v>
      </c>
    </row>
    <row r="3011" spans="1:1" x14ac:dyDescent="0.25">
      <c r="A3011" t="s">
        <v>21384</v>
      </c>
    </row>
    <row r="3012" spans="1:1" x14ac:dyDescent="0.25">
      <c r="A3012" t="s">
        <v>21384</v>
      </c>
    </row>
    <row r="3013" spans="1:1" x14ac:dyDescent="0.25">
      <c r="A3013" t="s">
        <v>21384</v>
      </c>
    </row>
    <row r="3014" spans="1:1" x14ac:dyDescent="0.25">
      <c r="A3014" t="s">
        <v>21384</v>
      </c>
    </row>
    <row r="3015" spans="1:1" x14ac:dyDescent="0.25">
      <c r="A3015" t="s">
        <v>21385</v>
      </c>
    </row>
    <row r="3016" spans="1:1" x14ac:dyDescent="0.25">
      <c r="A3016" t="s">
        <v>21386</v>
      </c>
    </row>
    <row r="3017" spans="1:1" x14ac:dyDescent="0.25">
      <c r="A3017" t="s">
        <v>21387</v>
      </c>
    </row>
    <row r="3018" spans="1:1" x14ac:dyDescent="0.25">
      <c r="A3018" t="s">
        <v>21388</v>
      </c>
    </row>
    <row r="3019" spans="1:1" x14ac:dyDescent="0.25">
      <c r="A3019" t="s">
        <v>21389</v>
      </c>
    </row>
    <row r="3020" spans="1:1" x14ac:dyDescent="0.25">
      <c r="A3020" t="s">
        <v>21390</v>
      </c>
    </row>
    <row r="3021" spans="1:1" x14ac:dyDescent="0.25">
      <c r="A3021" t="s">
        <v>21391</v>
      </c>
    </row>
    <row r="3022" spans="1:1" x14ac:dyDescent="0.25">
      <c r="A3022" t="s">
        <v>21392</v>
      </c>
    </row>
    <row r="3023" spans="1:1" x14ac:dyDescent="0.25">
      <c r="A3023" t="s">
        <v>21393</v>
      </c>
    </row>
    <row r="3024" spans="1:1" x14ac:dyDescent="0.25">
      <c r="A3024" t="s">
        <v>21393</v>
      </c>
    </row>
    <row r="3025" spans="1:1" x14ac:dyDescent="0.25">
      <c r="A3025" t="s">
        <v>21393</v>
      </c>
    </row>
    <row r="3026" spans="1:1" x14ac:dyDescent="0.25">
      <c r="A3026" t="s">
        <v>21393</v>
      </c>
    </row>
    <row r="3027" spans="1:1" x14ac:dyDescent="0.25">
      <c r="A3027" t="s">
        <v>21393</v>
      </c>
    </row>
    <row r="3028" spans="1:1" x14ac:dyDescent="0.25">
      <c r="A3028" t="s">
        <v>21393</v>
      </c>
    </row>
    <row r="3029" spans="1:1" x14ac:dyDescent="0.25">
      <c r="A3029" t="s">
        <v>21394</v>
      </c>
    </row>
    <row r="3030" spans="1:1" x14ac:dyDescent="0.25">
      <c r="A3030" t="s">
        <v>21395</v>
      </c>
    </row>
    <row r="3031" spans="1:1" x14ac:dyDescent="0.25">
      <c r="A3031" t="s">
        <v>21396</v>
      </c>
    </row>
    <row r="3032" spans="1:1" x14ac:dyDescent="0.25">
      <c r="A3032" t="s">
        <v>21397</v>
      </c>
    </row>
    <row r="3033" spans="1:1" x14ac:dyDescent="0.25">
      <c r="A3033" t="s">
        <v>21398</v>
      </c>
    </row>
    <row r="3034" spans="1:1" x14ac:dyDescent="0.25">
      <c r="A3034" t="s">
        <v>21399</v>
      </c>
    </row>
    <row r="3035" spans="1:1" x14ac:dyDescent="0.25">
      <c r="A3035" t="s">
        <v>21400</v>
      </c>
    </row>
    <row r="3036" spans="1:1" x14ac:dyDescent="0.25">
      <c r="A3036" t="s">
        <v>21401</v>
      </c>
    </row>
    <row r="3037" spans="1:1" x14ac:dyDescent="0.25">
      <c r="A3037" t="s">
        <v>21402</v>
      </c>
    </row>
    <row r="3038" spans="1:1" x14ac:dyDescent="0.25">
      <c r="A3038" t="s">
        <v>21403</v>
      </c>
    </row>
    <row r="3039" spans="1:1" x14ac:dyDescent="0.25">
      <c r="A3039" t="s">
        <v>21403</v>
      </c>
    </row>
    <row r="3040" spans="1:1" x14ac:dyDescent="0.25">
      <c r="A3040" t="s">
        <v>21403</v>
      </c>
    </row>
    <row r="3041" spans="1:1" x14ac:dyDescent="0.25">
      <c r="A3041" t="s">
        <v>21403</v>
      </c>
    </row>
    <row r="3042" spans="1:1" x14ac:dyDescent="0.25">
      <c r="A3042" t="s">
        <v>21403</v>
      </c>
    </row>
    <row r="3043" spans="1:1" x14ac:dyDescent="0.25">
      <c r="A3043" t="s">
        <v>21403</v>
      </c>
    </row>
    <row r="3044" spans="1:1" x14ac:dyDescent="0.25">
      <c r="A3044" t="s">
        <v>21404</v>
      </c>
    </row>
    <row r="3045" spans="1:1" x14ac:dyDescent="0.25">
      <c r="A3045" t="s">
        <v>21404</v>
      </c>
    </row>
    <row r="3046" spans="1:1" x14ac:dyDescent="0.25">
      <c r="A3046" t="s">
        <v>21404</v>
      </c>
    </row>
    <row r="3047" spans="1:1" x14ac:dyDescent="0.25">
      <c r="A3047" t="s">
        <v>21404</v>
      </c>
    </row>
    <row r="3048" spans="1:1" x14ac:dyDescent="0.25">
      <c r="A3048" t="s">
        <v>21404</v>
      </c>
    </row>
    <row r="3049" spans="1:1" x14ac:dyDescent="0.25">
      <c r="A3049" t="s">
        <v>21404</v>
      </c>
    </row>
    <row r="3050" spans="1:1" x14ac:dyDescent="0.25">
      <c r="A3050" t="s">
        <v>21405</v>
      </c>
    </row>
    <row r="3051" spans="1:1" x14ac:dyDescent="0.25">
      <c r="A3051" t="s">
        <v>21406</v>
      </c>
    </row>
    <row r="3052" spans="1:1" x14ac:dyDescent="0.25">
      <c r="A3052" t="s">
        <v>21407</v>
      </c>
    </row>
    <row r="3053" spans="1:1" x14ac:dyDescent="0.25">
      <c r="A3053" t="s">
        <v>21408</v>
      </c>
    </row>
    <row r="3054" spans="1:1" x14ac:dyDescent="0.25">
      <c r="A3054" t="s">
        <v>21409</v>
      </c>
    </row>
    <row r="3055" spans="1:1" x14ac:dyDescent="0.25">
      <c r="A3055" t="s">
        <v>21410</v>
      </c>
    </row>
    <row r="3056" spans="1:1" x14ac:dyDescent="0.25">
      <c r="A3056" t="s">
        <v>21411</v>
      </c>
    </row>
    <row r="3057" spans="1:1" x14ac:dyDescent="0.25">
      <c r="A3057" t="s">
        <v>21412</v>
      </c>
    </row>
    <row r="3058" spans="1:1" x14ac:dyDescent="0.25">
      <c r="A3058" t="s">
        <v>21413</v>
      </c>
    </row>
    <row r="3059" spans="1:1" x14ac:dyDescent="0.25">
      <c r="A3059" t="s">
        <v>21414</v>
      </c>
    </row>
    <row r="3060" spans="1:1" x14ac:dyDescent="0.25">
      <c r="A3060" t="s">
        <v>21415</v>
      </c>
    </row>
    <row r="3061" spans="1:1" x14ac:dyDescent="0.25">
      <c r="A3061" t="s">
        <v>21416</v>
      </c>
    </row>
    <row r="3062" spans="1:1" x14ac:dyDescent="0.25">
      <c r="A3062" t="s">
        <v>21417</v>
      </c>
    </row>
    <row r="3063" spans="1:1" x14ac:dyDescent="0.25">
      <c r="A3063" t="s">
        <v>21418</v>
      </c>
    </row>
    <row r="3064" spans="1:1" x14ac:dyDescent="0.25">
      <c r="A3064" t="s">
        <v>21419</v>
      </c>
    </row>
    <row r="3065" spans="1:1" x14ac:dyDescent="0.25">
      <c r="A3065" t="s">
        <v>21420</v>
      </c>
    </row>
    <row r="3066" spans="1:1" x14ac:dyDescent="0.25">
      <c r="A3066" t="s">
        <v>21420</v>
      </c>
    </row>
    <row r="3067" spans="1:1" x14ac:dyDescent="0.25">
      <c r="A3067" t="s">
        <v>21421</v>
      </c>
    </row>
    <row r="3068" spans="1:1" x14ac:dyDescent="0.25">
      <c r="A3068" t="s">
        <v>21422</v>
      </c>
    </row>
    <row r="3069" spans="1:1" x14ac:dyDescent="0.25">
      <c r="A3069" t="s">
        <v>21423</v>
      </c>
    </row>
    <row r="3070" spans="1:1" x14ac:dyDescent="0.25">
      <c r="A3070" t="s">
        <v>21424</v>
      </c>
    </row>
    <row r="3071" spans="1:1" x14ac:dyDescent="0.25">
      <c r="A3071" t="s">
        <v>21425</v>
      </c>
    </row>
    <row r="3072" spans="1:1" x14ac:dyDescent="0.25">
      <c r="A3072" t="s">
        <v>21426</v>
      </c>
    </row>
    <row r="3073" spans="1:1" x14ac:dyDescent="0.25">
      <c r="A3073" t="s">
        <v>21427</v>
      </c>
    </row>
    <row r="3074" spans="1:1" x14ac:dyDescent="0.25">
      <c r="A3074" t="s">
        <v>21428</v>
      </c>
    </row>
    <row r="3075" spans="1:1" x14ac:dyDescent="0.25">
      <c r="A3075" t="s">
        <v>21429</v>
      </c>
    </row>
    <row r="3076" spans="1:1" x14ac:dyDescent="0.25">
      <c r="A3076" t="s">
        <v>21430</v>
      </c>
    </row>
    <row r="3077" spans="1:1" x14ac:dyDescent="0.25">
      <c r="A3077" t="s">
        <v>21431</v>
      </c>
    </row>
    <row r="3078" spans="1:1" x14ac:dyDescent="0.25">
      <c r="A3078" t="s">
        <v>21432</v>
      </c>
    </row>
    <row r="3079" spans="1:1" x14ac:dyDescent="0.25">
      <c r="A3079" t="s">
        <v>21433</v>
      </c>
    </row>
    <row r="3080" spans="1:1" x14ac:dyDescent="0.25">
      <c r="A3080" t="s">
        <v>21434</v>
      </c>
    </row>
    <row r="3081" spans="1:1" x14ac:dyDescent="0.25">
      <c r="A3081" t="s">
        <v>21435</v>
      </c>
    </row>
    <row r="3082" spans="1:1" x14ac:dyDescent="0.25">
      <c r="A3082" t="s">
        <v>21436</v>
      </c>
    </row>
    <row r="3083" spans="1:1" x14ac:dyDescent="0.25">
      <c r="A3083" t="s">
        <v>21437</v>
      </c>
    </row>
    <row r="3084" spans="1:1" x14ac:dyDescent="0.25">
      <c r="A3084" t="s">
        <v>21438</v>
      </c>
    </row>
    <row r="3085" spans="1:1" x14ac:dyDescent="0.25">
      <c r="A3085" t="s">
        <v>21439</v>
      </c>
    </row>
    <row r="3086" spans="1:1" x14ac:dyDescent="0.25">
      <c r="A3086" t="s">
        <v>21440</v>
      </c>
    </row>
    <row r="3087" spans="1:1" x14ac:dyDescent="0.25">
      <c r="A3087" t="s">
        <v>21441</v>
      </c>
    </row>
    <row r="3088" spans="1:1" x14ac:dyDescent="0.25">
      <c r="A3088" t="s">
        <v>21442</v>
      </c>
    </row>
    <row r="3089" spans="1:1" x14ac:dyDescent="0.25">
      <c r="A3089" t="s">
        <v>21443</v>
      </c>
    </row>
    <row r="3090" spans="1:1" x14ac:dyDescent="0.25">
      <c r="A3090" t="s">
        <v>21444</v>
      </c>
    </row>
    <row r="3091" spans="1:1" x14ac:dyDescent="0.25">
      <c r="A3091" t="s">
        <v>21445</v>
      </c>
    </row>
    <row r="3092" spans="1:1" x14ac:dyDescent="0.25">
      <c r="A3092" t="s">
        <v>21446</v>
      </c>
    </row>
    <row r="3093" spans="1:1" x14ac:dyDescent="0.25">
      <c r="A3093" t="s">
        <v>21447</v>
      </c>
    </row>
    <row r="3094" spans="1:1" x14ac:dyDescent="0.25">
      <c r="A3094" t="s">
        <v>21448</v>
      </c>
    </row>
    <row r="3095" spans="1:1" x14ac:dyDescent="0.25">
      <c r="A3095" t="s">
        <v>21449</v>
      </c>
    </row>
    <row r="3096" spans="1:1" x14ac:dyDescent="0.25">
      <c r="A3096" t="s">
        <v>21450</v>
      </c>
    </row>
    <row r="3097" spans="1:1" x14ac:dyDescent="0.25">
      <c r="A3097" t="s">
        <v>21451</v>
      </c>
    </row>
    <row r="3098" spans="1:1" x14ac:dyDescent="0.25">
      <c r="A3098" t="s">
        <v>21452</v>
      </c>
    </row>
    <row r="3099" spans="1:1" x14ac:dyDescent="0.25">
      <c r="A3099" t="s">
        <v>21453</v>
      </c>
    </row>
    <row r="3100" spans="1:1" x14ac:dyDescent="0.25">
      <c r="A3100" t="s">
        <v>21453</v>
      </c>
    </row>
    <row r="3101" spans="1:1" x14ac:dyDescent="0.25">
      <c r="A3101" t="s">
        <v>21454</v>
      </c>
    </row>
    <row r="3102" spans="1:1" x14ac:dyDescent="0.25">
      <c r="A3102" t="s">
        <v>21454</v>
      </c>
    </row>
    <row r="3103" spans="1:1" x14ac:dyDescent="0.25">
      <c r="A3103" t="s">
        <v>21455</v>
      </c>
    </row>
    <row r="3104" spans="1:1" x14ac:dyDescent="0.25">
      <c r="A3104" t="s">
        <v>21456</v>
      </c>
    </row>
    <row r="3105" spans="1:1" x14ac:dyDescent="0.25">
      <c r="A3105" t="s">
        <v>21457</v>
      </c>
    </row>
    <row r="3106" spans="1:1" x14ac:dyDescent="0.25">
      <c r="A3106" t="s">
        <v>21458</v>
      </c>
    </row>
    <row r="3107" spans="1:1" x14ac:dyDescent="0.25">
      <c r="A3107" t="s">
        <v>21459</v>
      </c>
    </row>
    <row r="3108" spans="1:1" x14ac:dyDescent="0.25">
      <c r="A3108" t="s">
        <v>21460</v>
      </c>
    </row>
    <row r="3109" spans="1:1" x14ac:dyDescent="0.25">
      <c r="A3109" t="s">
        <v>21461</v>
      </c>
    </row>
    <row r="3110" spans="1:1" x14ac:dyDescent="0.25">
      <c r="A3110" t="s">
        <v>21462</v>
      </c>
    </row>
    <row r="3111" spans="1:1" x14ac:dyDescent="0.25">
      <c r="A3111" t="s">
        <v>21463</v>
      </c>
    </row>
    <row r="3112" spans="1:1" x14ac:dyDescent="0.25">
      <c r="A3112" t="s">
        <v>21464</v>
      </c>
    </row>
    <row r="3113" spans="1:1" x14ac:dyDescent="0.25">
      <c r="A3113" t="s">
        <v>21464</v>
      </c>
    </row>
    <row r="3114" spans="1:1" x14ac:dyDescent="0.25">
      <c r="A3114" t="s">
        <v>21465</v>
      </c>
    </row>
    <row r="3115" spans="1:1" x14ac:dyDescent="0.25">
      <c r="A3115" t="s">
        <v>21466</v>
      </c>
    </row>
    <row r="3116" spans="1:1" x14ac:dyDescent="0.25">
      <c r="A3116" t="s">
        <v>21467</v>
      </c>
    </row>
    <row r="3117" spans="1:1" x14ac:dyDescent="0.25">
      <c r="A3117" t="s">
        <v>21468</v>
      </c>
    </row>
    <row r="3118" spans="1:1" x14ac:dyDescent="0.25">
      <c r="A3118" t="s">
        <v>21469</v>
      </c>
    </row>
    <row r="3119" spans="1:1" x14ac:dyDescent="0.25">
      <c r="A3119" t="s">
        <v>21470</v>
      </c>
    </row>
    <row r="3120" spans="1:1" x14ac:dyDescent="0.25">
      <c r="A3120" t="s">
        <v>21471</v>
      </c>
    </row>
    <row r="3121" spans="1:1" x14ac:dyDescent="0.25">
      <c r="A3121" t="s">
        <v>21472</v>
      </c>
    </row>
    <row r="3122" spans="1:1" x14ac:dyDescent="0.25">
      <c r="A3122" t="s">
        <v>21473</v>
      </c>
    </row>
    <row r="3123" spans="1:1" x14ac:dyDescent="0.25">
      <c r="A3123" t="s">
        <v>21474</v>
      </c>
    </row>
    <row r="3124" spans="1:1" x14ac:dyDescent="0.25">
      <c r="A3124" t="s">
        <v>21475</v>
      </c>
    </row>
    <row r="3125" spans="1:1" x14ac:dyDescent="0.25">
      <c r="A3125" t="s">
        <v>21476</v>
      </c>
    </row>
    <row r="3126" spans="1:1" x14ac:dyDescent="0.25">
      <c r="A3126" t="s">
        <v>21477</v>
      </c>
    </row>
    <row r="3127" spans="1:1" x14ac:dyDescent="0.25">
      <c r="A3127" t="s">
        <v>21478</v>
      </c>
    </row>
    <row r="3128" spans="1:1" x14ac:dyDescent="0.25">
      <c r="A3128" t="s">
        <v>21479</v>
      </c>
    </row>
    <row r="3129" spans="1:1" x14ac:dyDescent="0.25">
      <c r="A3129" t="s">
        <v>21480</v>
      </c>
    </row>
    <row r="3130" spans="1:1" x14ac:dyDescent="0.25">
      <c r="A3130" t="s">
        <v>21481</v>
      </c>
    </row>
    <row r="3131" spans="1:1" x14ac:dyDescent="0.25">
      <c r="A3131" t="s">
        <v>21482</v>
      </c>
    </row>
    <row r="3132" spans="1:1" x14ac:dyDescent="0.25">
      <c r="A3132" t="s">
        <v>21483</v>
      </c>
    </row>
    <row r="3133" spans="1:1" x14ac:dyDescent="0.25">
      <c r="A3133" t="s">
        <v>21484</v>
      </c>
    </row>
    <row r="3134" spans="1:1" x14ac:dyDescent="0.25">
      <c r="A3134" t="s">
        <v>21485</v>
      </c>
    </row>
    <row r="3135" spans="1:1" x14ac:dyDescent="0.25">
      <c r="A3135" t="s">
        <v>21486</v>
      </c>
    </row>
    <row r="3136" spans="1:1" x14ac:dyDescent="0.25">
      <c r="A3136" t="s">
        <v>21487</v>
      </c>
    </row>
    <row r="3137" spans="1:1" x14ac:dyDescent="0.25">
      <c r="A3137" t="s">
        <v>21488</v>
      </c>
    </row>
    <row r="3138" spans="1:1" x14ac:dyDescent="0.25">
      <c r="A3138" t="s">
        <v>21489</v>
      </c>
    </row>
    <row r="3139" spans="1:1" x14ac:dyDescent="0.25">
      <c r="A3139" t="s">
        <v>21490</v>
      </c>
    </row>
    <row r="3140" spans="1:1" x14ac:dyDescent="0.25">
      <c r="A3140" t="s">
        <v>21491</v>
      </c>
    </row>
    <row r="3141" spans="1:1" x14ac:dyDescent="0.25">
      <c r="A3141" t="s">
        <v>21492</v>
      </c>
    </row>
    <row r="3142" spans="1:1" x14ac:dyDescent="0.25">
      <c r="A3142" t="s">
        <v>21493</v>
      </c>
    </row>
    <row r="3143" spans="1:1" x14ac:dyDescent="0.25">
      <c r="A3143" t="s">
        <v>21494</v>
      </c>
    </row>
    <row r="3144" spans="1:1" x14ac:dyDescent="0.25">
      <c r="A3144" t="s">
        <v>21495</v>
      </c>
    </row>
    <row r="3145" spans="1:1" x14ac:dyDescent="0.25">
      <c r="A3145" t="s">
        <v>21496</v>
      </c>
    </row>
    <row r="3146" spans="1:1" x14ac:dyDescent="0.25">
      <c r="A3146" t="s">
        <v>21497</v>
      </c>
    </row>
    <row r="3147" spans="1:1" x14ac:dyDescent="0.25">
      <c r="A3147" t="s">
        <v>21498</v>
      </c>
    </row>
    <row r="3148" spans="1:1" x14ac:dyDescent="0.25">
      <c r="A3148" t="s">
        <v>21499</v>
      </c>
    </row>
    <row r="3149" spans="1:1" x14ac:dyDescent="0.25">
      <c r="A3149" t="s">
        <v>21500</v>
      </c>
    </row>
    <row r="3150" spans="1:1" x14ac:dyDescent="0.25">
      <c r="A3150" t="s">
        <v>21501</v>
      </c>
    </row>
    <row r="3151" spans="1:1" x14ac:dyDescent="0.25">
      <c r="A3151" t="s">
        <v>21502</v>
      </c>
    </row>
    <row r="3152" spans="1:1" x14ac:dyDescent="0.25">
      <c r="A3152" t="s">
        <v>21503</v>
      </c>
    </row>
    <row r="3153" spans="1:1" x14ac:dyDescent="0.25">
      <c r="A3153" t="s">
        <v>21504</v>
      </c>
    </row>
    <row r="3154" spans="1:1" x14ac:dyDescent="0.25">
      <c r="A3154" t="s">
        <v>21505</v>
      </c>
    </row>
    <row r="3155" spans="1:1" x14ac:dyDescent="0.25">
      <c r="A3155" t="s">
        <v>21506</v>
      </c>
    </row>
    <row r="3156" spans="1:1" x14ac:dyDescent="0.25">
      <c r="A3156" t="s">
        <v>21507</v>
      </c>
    </row>
    <row r="3157" spans="1:1" x14ac:dyDescent="0.25">
      <c r="A3157" t="s">
        <v>21508</v>
      </c>
    </row>
    <row r="3158" spans="1:1" x14ac:dyDescent="0.25">
      <c r="A3158" t="s">
        <v>21509</v>
      </c>
    </row>
    <row r="3159" spans="1:1" x14ac:dyDescent="0.25">
      <c r="A3159" t="s">
        <v>21510</v>
      </c>
    </row>
    <row r="3160" spans="1:1" x14ac:dyDescent="0.25">
      <c r="A3160" t="s">
        <v>21511</v>
      </c>
    </row>
    <row r="3161" spans="1:1" x14ac:dyDescent="0.25">
      <c r="A3161" t="s">
        <v>21511</v>
      </c>
    </row>
    <row r="3162" spans="1:1" x14ac:dyDescent="0.25">
      <c r="A3162" t="s">
        <v>21512</v>
      </c>
    </row>
    <row r="3163" spans="1:1" x14ac:dyDescent="0.25">
      <c r="A3163" t="s">
        <v>21513</v>
      </c>
    </row>
    <row r="3164" spans="1:1" x14ac:dyDescent="0.25">
      <c r="A3164" t="s">
        <v>21514</v>
      </c>
    </row>
    <row r="3165" spans="1:1" x14ac:dyDescent="0.25">
      <c r="A3165" t="s">
        <v>21515</v>
      </c>
    </row>
    <row r="3166" spans="1:1" x14ac:dyDescent="0.25">
      <c r="A3166" t="s">
        <v>21516</v>
      </c>
    </row>
    <row r="3167" spans="1:1" x14ac:dyDescent="0.25">
      <c r="A3167" t="s">
        <v>21517</v>
      </c>
    </row>
    <row r="3168" spans="1:1" x14ac:dyDescent="0.25">
      <c r="A3168" t="s">
        <v>21518</v>
      </c>
    </row>
    <row r="3169" spans="1:1" x14ac:dyDescent="0.25">
      <c r="A3169" t="s">
        <v>21519</v>
      </c>
    </row>
    <row r="3170" spans="1:1" x14ac:dyDescent="0.25">
      <c r="A3170" t="s">
        <v>21520</v>
      </c>
    </row>
    <row r="3171" spans="1:1" x14ac:dyDescent="0.25">
      <c r="A3171" t="s">
        <v>21521</v>
      </c>
    </row>
    <row r="3172" spans="1:1" x14ac:dyDescent="0.25">
      <c r="A3172" t="s">
        <v>21522</v>
      </c>
    </row>
    <row r="3173" spans="1:1" x14ac:dyDescent="0.25">
      <c r="A3173" t="s">
        <v>21522</v>
      </c>
    </row>
    <row r="3174" spans="1:1" x14ac:dyDescent="0.25">
      <c r="A3174" t="s">
        <v>21522</v>
      </c>
    </row>
    <row r="3175" spans="1:1" x14ac:dyDescent="0.25">
      <c r="A3175" t="s">
        <v>21522</v>
      </c>
    </row>
    <row r="3176" spans="1:1" x14ac:dyDescent="0.25">
      <c r="A3176" t="s">
        <v>21522</v>
      </c>
    </row>
    <row r="3177" spans="1:1" x14ac:dyDescent="0.25">
      <c r="A3177" t="s">
        <v>21522</v>
      </c>
    </row>
    <row r="3178" spans="1:1" x14ac:dyDescent="0.25">
      <c r="A3178" t="s">
        <v>21522</v>
      </c>
    </row>
    <row r="3179" spans="1:1" x14ac:dyDescent="0.25">
      <c r="A3179" t="s">
        <v>21522</v>
      </c>
    </row>
    <row r="3180" spans="1:1" x14ac:dyDescent="0.25">
      <c r="A3180" t="s">
        <v>21522</v>
      </c>
    </row>
    <row r="3181" spans="1:1" x14ac:dyDescent="0.25">
      <c r="A3181" t="s">
        <v>21522</v>
      </c>
    </row>
    <row r="3182" spans="1:1" x14ac:dyDescent="0.25">
      <c r="A3182" t="s">
        <v>21522</v>
      </c>
    </row>
    <row r="3183" spans="1:1" x14ac:dyDescent="0.25">
      <c r="A3183" t="s">
        <v>21522</v>
      </c>
    </row>
    <row r="3184" spans="1:1" x14ac:dyDescent="0.25">
      <c r="A3184" t="s">
        <v>21522</v>
      </c>
    </row>
    <row r="3185" spans="1:1" x14ac:dyDescent="0.25">
      <c r="A3185" t="s">
        <v>21522</v>
      </c>
    </row>
    <row r="3186" spans="1:1" x14ac:dyDescent="0.25">
      <c r="A3186" t="s">
        <v>21523</v>
      </c>
    </row>
    <row r="3187" spans="1:1" x14ac:dyDescent="0.25">
      <c r="A3187" t="s">
        <v>21524</v>
      </c>
    </row>
    <row r="3188" spans="1:1" x14ac:dyDescent="0.25">
      <c r="A3188" t="s">
        <v>21525</v>
      </c>
    </row>
    <row r="3189" spans="1:1" x14ac:dyDescent="0.25">
      <c r="A3189" t="s">
        <v>21526</v>
      </c>
    </row>
    <row r="3190" spans="1:1" x14ac:dyDescent="0.25">
      <c r="A3190" t="s">
        <v>21527</v>
      </c>
    </row>
    <row r="3191" spans="1:1" x14ac:dyDescent="0.25">
      <c r="A3191" t="s">
        <v>21528</v>
      </c>
    </row>
    <row r="3192" spans="1:1" x14ac:dyDescent="0.25">
      <c r="A3192" t="s">
        <v>21529</v>
      </c>
    </row>
    <row r="3193" spans="1:1" x14ac:dyDescent="0.25">
      <c r="A3193" t="s">
        <v>21530</v>
      </c>
    </row>
    <row r="3194" spans="1:1" x14ac:dyDescent="0.25">
      <c r="A3194" t="s">
        <v>21531</v>
      </c>
    </row>
    <row r="3195" spans="1:1" x14ac:dyDescent="0.25">
      <c r="A3195" t="s">
        <v>21532</v>
      </c>
    </row>
    <row r="3196" spans="1:1" x14ac:dyDescent="0.25">
      <c r="A3196" t="s">
        <v>21532</v>
      </c>
    </row>
    <row r="3197" spans="1:1" x14ac:dyDescent="0.25">
      <c r="A3197" t="s">
        <v>21532</v>
      </c>
    </row>
    <row r="3198" spans="1:1" x14ac:dyDescent="0.25">
      <c r="A3198" t="s">
        <v>21532</v>
      </c>
    </row>
    <row r="3199" spans="1:1" x14ac:dyDescent="0.25">
      <c r="A3199" t="s">
        <v>21532</v>
      </c>
    </row>
    <row r="3200" spans="1:1" x14ac:dyDescent="0.25">
      <c r="A3200" t="s">
        <v>21532</v>
      </c>
    </row>
    <row r="3201" spans="1:1" x14ac:dyDescent="0.25">
      <c r="A3201" t="s">
        <v>21532</v>
      </c>
    </row>
    <row r="3202" spans="1:1" x14ac:dyDescent="0.25">
      <c r="A3202" t="s">
        <v>21532</v>
      </c>
    </row>
    <row r="3203" spans="1:1" x14ac:dyDescent="0.25">
      <c r="A3203" t="s">
        <v>21533</v>
      </c>
    </row>
    <row r="3204" spans="1:1" x14ac:dyDescent="0.25">
      <c r="A3204" t="s">
        <v>21534</v>
      </c>
    </row>
    <row r="3205" spans="1:1" x14ac:dyDescent="0.25">
      <c r="A3205" t="s">
        <v>21535</v>
      </c>
    </row>
    <row r="3206" spans="1:1" x14ac:dyDescent="0.25">
      <c r="A3206" t="s">
        <v>21536</v>
      </c>
    </row>
    <row r="3207" spans="1:1" x14ac:dyDescent="0.25">
      <c r="A3207" t="s">
        <v>21537</v>
      </c>
    </row>
    <row r="3208" spans="1:1" x14ac:dyDescent="0.25">
      <c r="A3208" t="s">
        <v>21538</v>
      </c>
    </row>
    <row r="3209" spans="1:1" x14ac:dyDescent="0.25">
      <c r="A3209" t="s">
        <v>21539</v>
      </c>
    </row>
    <row r="3210" spans="1:1" x14ac:dyDescent="0.25">
      <c r="A3210" t="s">
        <v>21540</v>
      </c>
    </row>
    <row r="3211" spans="1:1" x14ac:dyDescent="0.25">
      <c r="A3211" t="s">
        <v>21541</v>
      </c>
    </row>
    <row r="3212" spans="1:1" x14ac:dyDescent="0.25">
      <c r="A3212" t="s">
        <v>21541</v>
      </c>
    </row>
    <row r="3213" spans="1:1" x14ac:dyDescent="0.25">
      <c r="A3213" t="s">
        <v>21541</v>
      </c>
    </row>
    <row r="3214" spans="1:1" x14ac:dyDescent="0.25">
      <c r="A3214" t="s">
        <v>21541</v>
      </c>
    </row>
    <row r="3215" spans="1:1" x14ac:dyDescent="0.25">
      <c r="A3215" t="s">
        <v>21541</v>
      </c>
    </row>
    <row r="3216" spans="1:1" x14ac:dyDescent="0.25">
      <c r="A3216" t="s">
        <v>21541</v>
      </c>
    </row>
    <row r="3217" spans="1:1" x14ac:dyDescent="0.25">
      <c r="A3217" t="s">
        <v>21541</v>
      </c>
    </row>
    <row r="3218" spans="1:1" x14ac:dyDescent="0.25">
      <c r="A3218" t="s">
        <v>21541</v>
      </c>
    </row>
    <row r="3219" spans="1:1" x14ac:dyDescent="0.25">
      <c r="A3219" t="s">
        <v>21542</v>
      </c>
    </row>
    <row r="3220" spans="1:1" x14ac:dyDescent="0.25">
      <c r="A3220" t="s">
        <v>21543</v>
      </c>
    </row>
    <row r="3221" spans="1:1" x14ac:dyDescent="0.25">
      <c r="A3221" t="s">
        <v>21544</v>
      </c>
    </row>
    <row r="3222" spans="1:1" x14ac:dyDescent="0.25">
      <c r="A3222" t="s">
        <v>21545</v>
      </c>
    </row>
    <row r="3223" spans="1:1" x14ac:dyDescent="0.25">
      <c r="A3223" t="s">
        <v>21546</v>
      </c>
    </row>
    <row r="3224" spans="1:1" x14ac:dyDescent="0.25">
      <c r="A3224" t="s">
        <v>21547</v>
      </c>
    </row>
    <row r="3225" spans="1:1" x14ac:dyDescent="0.25">
      <c r="A3225" t="s">
        <v>21548</v>
      </c>
    </row>
    <row r="3226" spans="1:1" x14ac:dyDescent="0.25">
      <c r="A3226" t="s">
        <v>21549</v>
      </c>
    </row>
    <row r="3227" spans="1:1" x14ac:dyDescent="0.25">
      <c r="A3227" t="s">
        <v>21550</v>
      </c>
    </row>
    <row r="3228" spans="1:1" x14ac:dyDescent="0.25">
      <c r="A3228" t="s">
        <v>21551</v>
      </c>
    </row>
    <row r="3229" spans="1:1" x14ac:dyDescent="0.25">
      <c r="A3229" t="s">
        <v>21551</v>
      </c>
    </row>
    <row r="3230" spans="1:1" x14ac:dyDescent="0.25">
      <c r="A3230" t="s">
        <v>21551</v>
      </c>
    </row>
    <row r="3231" spans="1:1" x14ac:dyDescent="0.25">
      <c r="A3231" t="s">
        <v>21551</v>
      </c>
    </row>
    <row r="3232" spans="1:1" x14ac:dyDescent="0.25">
      <c r="A3232" t="s">
        <v>21551</v>
      </c>
    </row>
    <row r="3233" spans="1:1" x14ac:dyDescent="0.25">
      <c r="A3233" t="s">
        <v>21551</v>
      </c>
    </row>
    <row r="3234" spans="1:1" x14ac:dyDescent="0.25">
      <c r="A3234" t="s">
        <v>21551</v>
      </c>
    </row>
    <row r="3235" spans="1:1" x14ac:dyDescent="0.25">
      <c r="A3235" t="s">
        <v>21551</v>
      </c>
    </row>
    <row r="3236" spans="1:1" x14ac:dyDescent="0.25">
      <c r="A3236" t="s">
        <v>21552</v>
      </c>
    </row>
    <row r="3237" spans="1:1" x14ac:dyDescent="0.25">
      <c r="A3237" t="s">
        <v>21553</v>
      </c>
    </row>
    <row r="3238" spans="1:1" x14ac:dyDescent="0.25">
      <c r="A3238" t="s">
        <v>21554</v>
      </c>
    </row>
    <row r="3239" spans="1:1" x14ac:dyDescent="0.25">
      <c r="A3239" t="s">
        <v>21555</v>
      </c>
    </row>
    <row r="3240" spans="1:1" x14ac:dyDescent="0.25">
      <c r="A3240" t="s">
        <v>21556</v>
      </c>
    </row>
    <row r="3241" spans="1:1" x14ac:dyDescent="0.25">
      <c r="A3241" t="s">
        <v>21557</v>
      </c>
    </row>
    <row r="3242" spans="1:1" x14ac:dyDescent="0.25">
      <c r="A3242" t="s">
        <v>21558</v>
      </c>
    </row>
    <row r="3243" spans="1:1" x14ac:dyDescent="0.25">
      <c r="A3243" t="s">
        <v>21559</v>
      </c>
    </row>
    <row r="3244" spans="1:1" x14ac:dyDescent="0.25">
      <c r="A3244" t="s">
        <v>21560</v>
      </c>
    </row>
    <row r="3245" spans="1:1" x14ac:dyDescent="0.25">
      <c r="A3245" t="s">
        <v>21561</v>
      </c>
    </row>
    <row r="3246" spans="1:1" x14ac:dyDescent="0.25">
      <c r="A3246" t="s">
        <v>21562</v>
      </c>
    </row>
    <row r="3247" spans="1:1" x14ac:dyDescent="0.25">
      <c r="A3247" t="s">
        <v>21563</v>
      </c>
    </row>
    <row r="3248" spans="1:1" x14ac:dyDescent="0.25">
      <c r="A3248" t="s">
        <v>21564</v>
      </c>
    </row>
    <row r="3249" spans="1:1" x14ac:dyDescent="0.25">
      <c r="A3249" t="s">
        <v>21565</v>
      </c>
    </row>
    <row r="3250" spans="1:1" x14ac:dyDescent="0.25">
      <c r="A3250" t="s">
        <v>21566</v>
      </c>
    </row>
    <row r="3251" spans="1:1" x14ac:dyDescent="0.25">
      <c r="A3251" t="s">
        <v>21567</v>
      </c>
    </row>
    <row r="3252" spans="1:1" x14ac:dyDescent="0.25">
      <c r="A3252" t="s">
        <v>21568</v>
      </c>
    </row>
    <row r="3253" spans="1:1" x14ac:dyDescent="0.25">
      <c r="A3253" t="s">
        <v>21569</v>
      </c>
    </row>
    <row r="3254" spans="1:1" x14ac:dyDescent="0.25">
      <c r="A3254" t="s">
        <v>21570</v>
      </c>
    </row>
    <row r="3255" spans="1:1" x14ac:dyDescent="0.25">
      <c r="A3255" t="s">
        <v>21571</v>
      </c>
    </row>
    <row r="3256" spans="1:1" x14ac:dyDescent="0.25">
      <c r="A3256" t="s">
        <v>21572</v>
      </c>
    </row>
    <row r="3257" spans="1:1" x14ac:dyDescent="0.25">
      <c r="A3257" t="s">
        <v>21573</v>
      </c>
    </row>
    <row r="3258" spans="1:1" x14ac:dyDescent="0.25">
      <c r="A3258" t="s">
        <v>21574</v>
      </c>
    </row>
    <row r="3259" spans="1:1" x14ac:dyDescent="0.25">
      <c r="A3259" t="s">
        <v>21575</v>
      </c>
    </row>
    <row r="3260" spans="1:1" x14ac:dyDescent="0.25">
      <c r="A3260" t="s">
        <v>21576</v>
      </c>
    </row>
    <row r="3261" spans="1:1" x14ac:dyDescent="0.25">
      <c r="A3261" t="s">
        <v>21577</v>
      </c>
    </row>
    <row r="3262" spans="1:1" x14ac:dyDescent="0.25">
      <c r="A3262" t="s">
        <v>21578</v>
      </c>
    </row>
    <row r="3263" spans="1:1" x14ac:dyDescent="0.25">
      <c r="A3263" t="s">
        <v>21579</v>
      </c>
    </row>
    <row r="3264" spans="1:1" x14ac:dyDescent="0.25">
      <c r="A3264" t="s">
        <v>21580</v>
      </c>
    </row>
    <row r="3265" spans="1:1" x14ac:dyDescent="0.25">
      <c r="A3265" t="s">
        <v>21581</v>
      </c>
    </row>
    <row r="3266" spans="1:1" x14ac:dyDescent="0.25">
      <c r="A3266" t="s">
        <v>21582</v>
      </c>
    </row>
    <row r="3267" spans="1:1" x14ac:dyDescent="0.25">
      <c r="A3267" t="s">
        <v>21583</v>
      </c>
    </row>
    <row r="3268" spans="1:1" x14ac:dyDescent="0.25">
      <c r="A3268" t="s">
        <v>21584</v>
      </c>
    </row>
    <row r="3269" spans="1:1" x14ac:dyDescent="0.25">
      <c r="A3269" t="s">
        <v>21585</v>
      </c>
    </row>
    <row r="3270" spans="1:1" x14ac:dyDescent="0.25">
      <c r="A3270" t="s">
        <v>21586</v>
      </c>
    </row>
    <row r="3271" spans="1:1" x14ac:dyDescent="0.25">
      <c r="A3271" t="s">
        <v>21587</v>
      </c>
    </row>
    <row r="3272" spans="1:1" x14ac:dyDescent="0.25">
      <c r="A3272" t="s">
        <v>21588</v>
      </c>
    </row>
    <row r="3273" spans="1:1" x14ac:dyDescent="0.25">
      <c r="A3273" t="s">
        <v>21589</v>
      </c>
    </row>
    <row r="3274" spans="1:1" x14ac:dyDescent="0.25">
      <c r="A3274" t="s">
        <v>21590</v>
      </c>
    </row>
    <row r="3275" spans="1:1" x14ac:dyDescent="0.25">
      <c r="A3275" t="s">
        <v>21591</v>
      </c>
    </row>
    <row r="3276" spans="1:1" x14ac:dyDescent="0.25">
      <c r="A3276" t="s">
        <v>21592</v>
      </c>
    </row>
    <row r="3277" spans="1:1" x14ac:dyDescent="0.25">
      <c r="A3277" t="s">
        <v>21593</v>
      </c>
    </row>
    <row r="3278" spans="1:1" x14ac:dyDescent="0.25">
      <c r="A3278" t="s">
        <v>21594</v>
      </c>
    </row>
    <row r="3279" spans="1:1" x14ac:dyDescent="0.25">
      <c r="A3279" t="s">
        <v>21595</v>
      </c>
    </row>
    <row r="3280" spans="1:1" x14ac:dyDescent="0.25">
      <c r="A3280" t="s">
        <v>21596</v>
      </c>
    </row>
    <row r="3281" spans="1:1" x14ac:dyDescent="0.25">
      <c r="A3281" t="s">
        <v>21597</v>
      </c>
    </row>
    <row r="3282" spans="1:1" x14ac:dyDescent="0.25">
      <c r="A3282" t="s">
        <v>21598</v>
      </c>
    </row>
    <row r="3283" spans="1:1" x14ac:dyDescent="0.25">
      <c r="A3283" t="s">
        <v>21599</v>
      </c>
    </row>
    <row r="3284" spans="1:1" x14ac:dyDescent="0.25">
      <c r="A3284" t="s">
        <v>21600</v>
      </c>
    </row>
    <row r="3285" spans="1:1" x14ac:dyDescent="0.25">
      <c r="A3285" t="s">
        <v>21601</v>
      </c>
    </row>
    <row r="3286" spans="1:1" x14ac:dyDescent="0.25">
      <c r="A3286" t="s">
        <v>21602</v>
      </c>
    </row>
    <row r="3287" spans="1:1" x14ac:dyDescent="0.25">
      <c r="A3287" t="s">
        <v>21603</v>
      </c>
    </row>
    <row r="3288" spans="1:1" x14ac:dyDescent="0.25">
      <c r="A3288" t="s">
        <v>21604</v>
      </c>
    </row>
    <row r="3289" spans="1:1" x14ac:dyDescent="0.25">
      <c r="A3289" t="s">
        <v>21605</v>
      </c>
    </row>
    <row r="3290" spans="1:1" x14ac:dyDescent="0.25">
      <c r="A3290" t="s">
        <v>21606</v>
      </c>
    </row>
    <row r="3291" spans="1:1" x14ac:dyDescent="0.25">
      <c r="A3291" t="s">
        <v>21607</v>
      </c>
    </row>
    <row r="3292" spans="1:1" x14ac:dyDescent="0.25">
      <c r="A3292" t="s">
        <v>21608</v>
      </c>
    </row>
    <row r="3293" spans="1:1" x14ac:dyDescent="0.25">
      <c r="A3293" t="s">
        <v>21609</v>
      </c>
    </row>
    <row r="3294" spans="1:1" x14ac:dyDescent="0.25">
      <c r="A3294" t="s">
        <v>21610</v>
      </c>
    </row>
    <row r="3295" spans="1:1" x14ac:dyDescent="0.25">
      <c r="A3295" t="s">
        <v>21611</v>
      </c>
    </row>
    <row r="3296" spans="1:1" x14ac:dyDescent="0.25">
      <c r="A3296" t="s">
        <v>21612</v>
      </c>
    </row>
    <row r="3297" spans="1:1" x14ac:dyDescent="0.25">
      <c r="A3297" t="s">
        <v>21613</v>
      </c>
    </row>
    <row r="3298" spans="1:1" x14ac:dyDescent="0.25">
      <c r="A3298" t="s">
        <v>21614</v>
      </c>
    </row>
    <row r="3299" spans="1:1" x14ac:dyDescent="0.25">
      <c r="A3299" t="s">
        <v>21615</v>
      </c>
    </row>
    <row r="3300" spans="1:1" x14ac:dyDescent="0.25">
      <c r="A3300" t="s">
        <v>21616</v>
      </c>
    </row>
    <row r="3301" spans="1:1" x14ac:dyDescent="0.25">
      <c r="A3301" t="s">
        <v>21617</v>
      </c>
    </row>
    <row r="3302" spans="1:1" x14ac:dyDescent="0.25">
      <c r="A3302" t="s">
        <v>21618</v>
      </c>
    </row>
    <row r="3303" spans="1:1" x14ac:dyDescent="0.25">
      <c r="A3303" t="s">
        <v>21619</v>
      </c>
    </row>
    <row r="3304" spans="1:1" x14ac:dyDescent="0.25">
      <c r="A3304" t="s">
        <v>21620</v>
      </c>
    </row>
    <row r="3305" spans="1:1" x14ac:dyDescent="0.25">
      <c r="A3305" t="s">
        <v>21621</v>
      </c>
    </row>
    <row r="3306" spans="1:1" x14ac:dyDescent="0.25">
      <c r="A3306" t="s">
        <v>21622</v>
      </c>
    </row>
    <row r="3307" spans="1:1" x14ac:dyDescent="0.25">
      <c r="A3307" t="s">
        <v>21623</v>
      </c>
    </row>
    <row r="3308" spans="1:1" x14ac:dyDescent="0.25">
      <c r="A3308" t="s">
        <v>21624</v>
      </c>
    </row>
    <row r="3309" spans="1:1" x14ac:dyDescent="0.25">
      <c r="A3309" t="s">
        <v>21625</v>
      </c>
    </row>
    <row r="3310" spans="1:1" x14ac:dyDescent="0.25">
      <c r="A3310" t="s">
        <v>21626</v>
      </c>
    </row>
    <row r="3311" spans="1:1" x14ac:dyDescent="0.25">
      <c r="A3311" t="s">
        <v>21627</v>
      </c>
    </row>
    <row r="3312" spans="1:1" x14ac:dyDescent="0.25">
      <c r="A3312" t="s">
        <v>21628</v>
      </c>
    </row>
    <row r="3313" spans="1:1" x14ac:dyDescent="0.25">
      <c r="A3313" t="s">
        <v>21629</v>
      </c>
    </row>
    <row r="3314" spans="1:1" x14ac:dyDescent="0.25">
      <c r="A3314" t="s">
        <v>21630</v>
      </c>
    </row>
    <row r="3315" spans="1:1" x14ac:dyDescent="0.25">
      <c r="A3315" t="s">
        <v>21630</v>
      </c>
    </row>
    <row r="3316" spans="1:1" x14ac:dyDescent="0.25">
      <c r="A3316" t="s">
        <v>21631</v>
      </c>
    </row>
    <row r="3317" spans="1:1" x14ac:dyDescent="0.25">
      <c r="A3317" t="s">
        <v>21631</v>
      </c>
    </row>
    <row r="3318" spans="1:1" x14ac:dyDescent="0.25">
      <c r="A3318" t="s">
        <v>21632</v>
      </c>
    </row>
    <row r="3319" spans="1:1" x14ac:dyDescent="0.25">
      <c r="A3319" t="s">
        <v>21633</v>
      </c>
    </row>
    <row r="3320" spans="1:1" x14ac:dyDescent="0.25">
      <c r="A3320" t="s">
        <v>21634</v>
      </c>
    </row>
    <row r="3321" spans="1:1" x14ac:dyDescent="0.25">
      <c r="A3321" t="s">
        <v>21635</v>
      </c>
    </row>
    <row r="3322" spans="1:1" x14ac:dyDescent="0.25">
      <c r="A3322" t="s">
        <v>21636</v>
      </c>
    </row>
    <row r="3323" spans="1:1" x14ac:dyDescent="0.25">
      <c r="A3323" t="s">
        <v>21637</v>
      </c>
    </row>
    <row r="3324" spans="1:1" x14ac:dyDescent="0.25">
      <c r="A3324" t="s">
        <v>21638</v>
      </c>
    </row>
    <row r="3325" spans="1:1" x14ac:dyDescent="0.25">
      <c r="A3325" t="s">
        <v>21639</v>
      </c>
    </row>
    <row r="3326" spans="1:1" x14ac:dyDescent="0.25">
      <c r="A3326" t="s">
        <v>21640</v>
      </c>
    </row>
    <row r="3327" spans="1:1" x14ac:dyDescent="0.25">
      <c r="A3327" t="s">
        <v>21641</v>
      </c>
    </row>
    <row r="3328" spans="1:1" x14ac:dyDescent="0.25">
      <c r="A3328" t="s">
        <v>21642</v>
      </c>
    </row>
    <row r="3329" spans="1:1" x14ac:dyDescent="0.25">
      <c r="A3329" t="s">
        <v>21643</v>
      </c>
    </row>
    <row r="3330" spans="1:1" x14ac:dyDescent="0.25">
      <c r="A3330" t="s">
        <v>21644</v>
      </c>
    </row>
    <row r="3331" spans="1:1" x14ac:dyDescent="0.25">
      <c r="A3331" t="s">
        <v>21645</v>
      </c>
    </row>
    <row r="3332" spans="1:1" x14ac:dyDescent="0.25">
      <c r="A3332" t="s">
        <v>21646</v>
      </c>
    </row>
    <row r="3333" spans="1:1" x14ac:dyDescent="0.25">
      <c r="A3333" t="s">
        <v>21647</v>
      </c>
    </row>
    <row r="3334" spans="1:1" x14ac:dyDescent="0.25">
      <c r="A3334" t="s">
        <v>21648</v>
      </c>
    </row>
    <row r="3335" spans="1:1" x14ac:dyDescent="0.25">
      <c r="A3335" t="s">
        <v>21649</v>
      </c>
    </row>
    <row r="3336" spans="1:1" x14ac:dyDescent="0.25">
      <c r="A3336" t="s">
        <v>21650</v>
      </c>
    </row>
    <row r="3337" spans="1:1" x14ac:dyDescent="0.25">
      <c r="A3337" t="s">
        <v>21651</v>
      </c>
    </row>
    <row r="3338" spans="1:1" x14ac:dyDescent="0.25">
      <c r="A3338" t="s">
        <v>21652</v>
      </c>
    </row>
    <row r="3339" spans="1:1" x14ac:dyDescent="0.25">
      <c r="A3339" t="s">
        <v>21653</v>
      </c>
    </row>
    <row r="3340" spans="1:1" x14ac:dyDescent="0.25">
      <c r="A3340" t="s">
        <v>21654</v>
      </c>
    </row>
    <row r="3341" spans="1:1" x14ac:dyDescent="0.25">
      <c r="A3341" t="s">
        <v>21655</v>
      </c>
    </row>
    <row r="3342" spans="1:1" x14ac:dyDescent="0.25">
      <c r="A3342" t="s">
        <v>21656</v>
      </c>
    </row>
    <row r="3343" spans="1:1" x14ac:dyDescent="0.25">
      <c r="A3343" t="s">
        <v>21657</v>
      </c>
    </row>
    <row r="3344" spans="1:1" x14ac:dyDescent="0.25">
      <c r="A3344" t="s">
        <v>21658</v>
      </c>
    </row>
    <row r="3345" spans="1:1" x14ac:dyDescent="0.25">
      <c r="A3345" t="s">
        <v>21659</v>
      </c>
    </row>
    <row r="3346" spans="1:1" x14ac:dyDescent="0.25">
      <c r="A3346" t="s">
        <v>21660</v>
      </c>
    </row>
    <row r="3347" spans="1:1" x14ac:dyDescent="0.25">
      <c r="A3347" t="s">
        <v>21661</v>
      </c>
    </row>
    <row r="3348" spans="1:1" x14ac:dyDescent="0.25">
      <c r="A3348" t="s">
        <v>21661</v>
      </c>
    </row>
    <row r="3349" spans="1:1" x14ac:dyDescent="0.25">
      <c r="A3349" t="s">
        <v>21662</v>
      </c>
    </row>
    <row r="3350" spans="1:1" x14ac:dyDescent="0.25">
      <c r="A3350" t="s">
        <v>21663</v>
      </c>
    </row>
    <row r="3351" spans="1:1" x14ac:dyDescent="0.25">
      <c r="A3351" t="s">
        <v>21664</v>
      </c>
    </row>
    <row r="3352" spans="1:1" x14ac:dyDescent="0.25">
      <c r="A3352" t="s">
        <v>21665</v>
      </c>
    </row>
    <row r="3353" spans="1:1" x14ac:dyDescent="0.25">
      <c r="A3353" t="s">
        <v>21666</v>
      </c>
    </row>
    <row r="3354" spans="1:1" x14ac:dyDescent="0.25">
      <c r="A3354" t="s">
        <v>21667</v>
      </c>
    </row>
    <row r="3355" spans="1:1" x14ac:dyDescent="0.25">
      <c r="A3355" t="s">
        <v>21667</v>
      </c>
    </row>
    <row r="3356" spans="1:1" x14ac:dyDescent="0.25">
      <c r="A3356" t="s">
        <v>21668</v>
      </c>
    </row>
    <row r="3357" spans="1:1" x14ac:dyDescent="0.25">
      <c r="A3357" t="s">
        <v>21669</v>
      </c>
    </row>
    <row r="3358" spans="1:1" x14ac:dyDescent="0.25">
      <c r="A3358" t="s">
        <v>21670</v>
      </c>
    </row>
    <row r="3359" spans="1:1" x14ac:dyDescent="0.25">
      <c r="A3359" t="s">
        <v>21671</v>
      </c>
    </row>
    <row r="3360" spans="1:1" x14ac:dyDescent="0.25">
      <c r="A3360" t="s">
        <v>21672</v>
      </c>
    </row>
    <row r="3361" spans="1:1" x14ac:dyDescent="0.25">
      <c r="A3361" t="s">
        <v>21672</v>
      </c>
    </row>
    <row r="3362" spans="1:1" x14ac:dyDescent="0.25">
      <c r="A3362" t="s">
        <v>21673</v>
      </c>
    </row>
    <row r="3363" spans="1:1" x14ac:dyDescent="0.25">
      <c r="A3363" t="s">
        <v>21673</v>
      </c>
    </row>
    <row r="3364" spans="1:1" x14ac:dyDescent="0.25">
      <c r="A3364" t="s">
        <v>21674</v>
      </c>
    </row>
    <row r="3365" spans="1:1" x14ac:dyDescent="0.25">
      <c r="A3365" t="s">
        <v>21674</v>
      </c>
    </row>
    <row r="3366" spans="1:1" x14ac:dyDescent="0.25">
      <c r="A3366" t="s">
        <v>21675</v>
      </c>
    </row>
    <row r="3367" spans="1:1" x14ac:dyDescent="0.25">
      <c r="A3367" t="s">
        <v>21675</v>
      </c>
    </row>
    <row r="3368" spans="1:1" x14ac:dyDescent="0.25">
      <c r="A3368" t="s">
        <v>21676</v>
      </c>
    </row>
    <row r="3369" spans="1:1" x14ac:dyDescent="0.25">
      <c r="A3369" t="s">
        <v>21676</v>
      </c>
    </row>
    <row r="3370" spans="1:1" x14ac:dyDescent="0.25">
      <c r="A3370" t="s">
        <v>21677</v>
      </c>
    </row>
    <row r="3371" spans="1:1" x14ac:dyDescent="0.25">
      <c r="A3371" t="s">
        <v>21677</v>
      </c>
    </row>
    <row r="3372" spans="1:1" x14ac:dyDescent="0.25">
      <c r="A3372" t="s">
        <v>21677</v>
      </c>
    </row>
    <row r="3373" spans="1:1" x14ac:dyDescent="0.25">
      <c r="A3373" t="s">
        <v>21677</v>
      </c>
    </row>
    <row r="3374" spans="1:1" x14ac:dyDescent="0.25">
      <c r="A3374" t="s">
        <v>21678</v>
      </c>
    </row>
    <row r="3375" spans="1:1" x14ac:dyDescent="0.25">
      <c r="A3375" t="s">
        <v>21679</v>
      </c>
    </row>
    <row r="3376" spans="1:1" x14ac:dyDescent="0.25">
      <c r="A3376" t="s">
        <v>21680</v>
      </c>
    </row>
    <row r="3377" spans="1:1" x14ac:dyDescent="0.25">
      <c r="A3377" t="s">
        <v>21680</v>
      </c>
    </row>
    <row r="3378" spans="1:1" x14ac:dyDescent="0.25">
      <c r="A3378" t="s">
        <v>21681</v>
      </c>
    </row>
    <row r="3379" spans="1:1" x14ac:dyDescent="0.25">
      <c r="A3379" t="s">
        <v>21682</v>
      </c>
    </row>
    <row r="3380" spans="1:1" x14ac:dyDescent="0.25">
      <c r="A3380" t="s">
        <v>21683</v>
      </c>
    </row>
    <row r="3381" spans="1:1" x14ac:dyDescent="0.25">
      <c r="A3381" t="s">
        <v>21684</v>
      </c>
    </row>
    <row r="3382" spans="1:1" x14ac:dyDescent="0.25">
      <c r="A3382" t="s">
        <v>21685</v>
      </c>
    </row>
    <row r="3383" spans="1:1" x14ac:dyDescent="0.25">
      <c r="A3383" t="s">
        <v>21686</v>
      </c>
    </row>
    <row r="3384" spans="1:1" x14ac:dyDescent="0.25">
      <c r="A3384" t="s">
        <v>21686</v>
      </c>
    </row>
    <row r="3385" spans="1:1" x14ac:dyDescent="0.25">
      <c r="A3385" t="s">
        <v>21687</v>
      </c>
    </row>
    <row r="3386" spans="1:1" x14ac:dyDescent="0.25">
      <c r="A3386" t="s">
        <v>21688</v>
      </c>
    </row>
    <row r="3387" spans="1:1" x14ac:dyDescent="0.25">
      <c r="A3387" t="s">
        <v>21689</v>
      </c>
    </row>
    <row r="3388" spans="1:1" x14ac:dyDescent="0.25">
      <c r="A3388" t="s">
        <v>21690</v>
      </c>
    </row>
    <row r="3389" spans="1:1" x14ac:dyDescent="0.25">
      <c r="A3389" t="s">
        <v>21691</v>
      </c>
    </row>
    <row r="3390" spans="1:1" x14ac:dyDescent="0.25">
      <c r="A3390" t="s">
        <v>21692</v>
      </c>
    </row>
    <row r="3391" spans="1:1" x14ac:dyDescent="0.25">
      <c r="A3391" t="s">
        <v>21693</v>
      </c>
    </row>
    <row r="3392" spans="1:1" x14ac:dyDescent="0.25">
      <c r="A3392" t="s">
        <v>21694</v>
      </c>
    </row>
    <row r="3393" spans="1:1" x14ac:dyDescent="0.25">
      <c r="A3393" t="s">
        <v>21695</v>
      </c>
    </row>
    <row r="3394" spans="1:1" x14ac:dyDescent="0.25">
      <c r="A3394" t="s">
        <v>21696</v>
      </c>
    </row>
    <row r="3395" spans="1:1" x14ac:dyDescent="0.25">
      <c r="A3395" t="s">
        <v>21697</v>
      </c>
    </row>
    <row r="3396" spans="1:1" x14ac:dyDescent="0.25">
      <c r="A3396" t="s">
        <v>21698</v>
      </c>
    </row>
    <row r="3397" spans="1:1" x14ac:dyDescent="0.25">
      <c r="A3397" t="s">
        <v>21699</v>
      </c>
    </row>
    <row r="3398" spans="1:1" x14ac:dyDescent="0.25">
      <c r="A3398" t="s">
        <v>21700</v>
      </c>
    </row>
    <row r="3399" spans="1:1" x14ac:dyDescent="0.25">
      <c r="A3399" t="s">
        <v>21701</v>
      </c>
    </row>
    <row r="3400" spans="1:1" x14ac:dyDescent="0.25">
      <c r="A3400" t="s">
        <v>21702</v>
      </c>
    </row>
    <row r="3401" spans="1:1" x14ac:dyDescent="0.25">
      <c r="A3401" t="s">
        <v>21703</v>
      </c>
    </row>
    <row r="3402" spans="1:1" x14ac:dyDescent="0.25">
      <c r="A3402" t="s">
        <v>21704</v>
      </c>
    </row>
    <row r="3403" spans="1:1" x14ac:dyDescent="0.25">
      <c r="A3403" t="s">
        <v>21705</v>
      </c>
    </row>
    <row r="3404" spans="1:1" x14ac:dyDescent="0.25">
      <c r="A3404" t="s">
        <v>21706</v>
      </c>
    </row>
    <row r="3405" spans="1:1" x14ac:dyDescent="0.25">
      <c r="A3405" t="s">
        <v>21707</v>
      </c>
    </row>
    <row r="3406" spans="1:1" x14ac:dyDescent="0.25">
      <c r="A3406" t="s">
        <v>21708</v>
      </c>
    </row>
    <row r="3407" spans="1:1" x14ac:dyDescent="0.25">
      <c r="A3407" t="s">
        <v>21709</v>
      </c>
    </row>
    <row r="3408" spans="1:1" x14ac:dyDescent="0.25">
      <c r="A3408" t="s">
        <v>21710</v>
      </c>
    </row>
    <row r="3409" spans="1:1" x14ac:dyDescent="0.25">
      <c r="A3409" t="s">
        <v>21711</v>
      </c>
    </row>
    <row r="3410" spans="1:1" x14ac:dyDescent="0.25">
      <c r="A3410" t="s">
        <v>21712</v>
      </c>
    </row>
    <row r="3411" spans="1:1" x14ac:dyDescent="0.25">
      <c r="A3411" t="s">
        <v>21713</v>
      </c>
    </row>
    <row r="3412" spans="1:1" x14ac:dyDescent="0.25">
      <c r="A3412" t="s">
        <v>21714</v>
      </c>
    </row>
    <row r="3413" spans="1:1" x14ac:dyDescent="0.25">
      <c r="A3413" t="s">
        <v>21715</v>
      </c>
    </row>
    <row r="3414" spans="1:1" x14ac:dyDescent="0.25">
      <c r="A3414" t="s">
        <v>21716</v>
      </c>
    </row>
    <row r="3415" spans="1:1" x14ac:dyDescent="0.25">
      <c r="A3415" t="s">
        <v>21717</v>
      </c>
    </row>
    <row r="3416" spans="1:1" x14ac:dyDescent="0.25">
      <c r="A3416" t="s">
        <v>21718</v>
      </c>
    </row>
    <row r="3417" spans="1:1" x14ac:dyDescent="0.25">
      <c r="A3417" t="s">
        <v>21719</v>
      </c>
    </row>
    <row r="3418" spans="1:1" x14ac:dyDescent="0.25">
      <c r="A3418" t="s">
        <v>21720</v>
      </c>
    </row>
    <row r="3419" spans="1:1" x14ac:dyDescent="0.25">
      <c r="A3419" t="s">
        <v>21721</v>
      </c>
    </row>
    <row r="3420" spans="1:1" x14ac:dyDescent="0.25">
      <c r="A3420" t="s">
        <v>21722</v>
      </c>
    </row>
    <row r="3421" spans="1:1" x14ac:dyDescent="0.25">
      <c r="A3421" t="s">
        <v>21723</v>
      </c>
    </row>
    <row r="3422" spans="1:1" x14ac:dyDescent="0.25">
      <c r="A3422" t="s">
        <v>21724</v>
      </c>
    </row>
    <row r="3423" spans="1:1" x14ac:dyDescent="0.25">
      <c r="A3423" t="s">
        <v>21725</v>
      </c>
    </row>
    <row r="3424" spans="1:1" x14ac:dyDescent="0.25">
      <c r="A3424" t="s">
        <v>21726</v>
      </c>
    </row>
    <row r="3425" spans="1:1" x14ac:dyDescent="0.25">
      <c r="A3425" t="s">
        <v>21727</v>
      </c>
    </row>
    <row r="3426" spans="1:1" x14ac:dyDescent="0.25">
      <c r="A3426" t="s">
        <v>21728</v>
      </c>
    </row>
    <row r="3427" spans="1:1" x14ac:dyDescent="0.25">
      <c r="A3427" t="s">
        <v>21729</v>
      </c>
    </row>
    <row r="3428" spans="1:1" x14ac:dyDescent="0.25">
      <c r="A3428" t="s">
        <v>21730</v>
      </c>
    </row>
    <row r="3429" spans="1:1" x14ac:dyDescent="0.25">
      <c r="A3429" t="s">
        <v>21731</v>
      </c>
    </row>
    <row r="3430" spans="1:1" x14ac:dyDescent="0.25">
      <c r="A3430" t="s">
        <v>21732</v>
      </c>
    </row>
    <row r="3431" spans="1:1" x14ac:dyDescent="0.25">
      <c r="A3431" t="s">
        <v>21733</v>
      </c>
    </row>
    <row r="3432" spans="1:1" x14ac:dyDescent="0.25">
      <c r="A3432" t="s">
        <v>21734</v>
      </c>
    </row>
    <row r="3433" spans="1:1" x14ac:dyDescent="0.25">
      <c r="A3433" t="s">
        <v>21735</v>
      </c>
    </row>
    <row r="3434" spans="1:1" x14ac:dyDescent="0.25">
      <c r="A3434" t="s">
        <v>21736</v>
      </c>
    </row>
    <row r="3435" spans="1:1" x14ac:dyDescent="0.25">
      <c r="A3435" t="s">
        <v>21737</v>
      </c>
    </row>
    <row r="3436" spans="1:1" x14ac:dyDescent="0.25">
      <c r="A3436" t="s">
        <v>21738</v>
      </c>
    </row>
    <row r="3437" spans="1:1" x14ac:dyDescent="0.25">
      <c r="A3437" t="s">
        <v>21739</v>
      </c>
    </row>
    <row r="3438" spans="1:1" x14ac:dyDescent="0.25">
      <c r="A3438" t="s">
        <v>21740</v>
      </c>
    </row>
    <row r="3439" spans="1:1" x14ac:dyDescent="0.25">
      <c r="A3439" t="s">
        <v>21741</v>
      </c>
    </row>
    <row r="3440" spans="1:1" x14ac:dyDescent="0.25">
      <c r="A3440" t="s">
        <v>21742</v>
      </c>
    </row>
    <row r="3441" spans="1:1" x14ac:dyDescent="0.25">
      <c r="A3441" t="s">
        <v>21743</v>
      </c>
    </row>
    <row r="3442" spans="1:1" x14ac:dyDescent="0.25">
      <c r="A3442" t="s">
        <v>21744</v>
      </c>
    </row>
    <row r="3443" spans="1:1" x14ac:dyDescent="0.25">
      <c r="A3443" t="s">
        <v>21745</v>
      </c>
    </row>
    <row r="3444" spans="1:1" x14ac:dyDescent="0.25">
      <c r="A3444" t="s">
        <v>21745</v>
      </c>
    </row>
    <row r="3445" spans="1:1" x14ac:dyDescent="0.25">
      <c r="A3445" t="s">
        <v>21745</v>
      </c>
    </row>
    <row r="3446" spans="1:1" x14ac:dyDescent="0.25">
      <c r="A3446" t="s">
        <v>21745</v>
      </c>
    </row>
    <row r="3447" spans="1:1" x14ac:dyDescent="0.25">
      <c r="A3447" t="s">
        <v>21746</v>
      </c>
    </row>
    <row r="3448" spans="1:1" x14ac:dyDescent="0.25">
      <c r="A3448" t="s">
        <v>21746</v>
      </c>
    </row>
    <row r="3449" spans="1:1" x14ac:dyDescent="0.25">
      <c r="A3449" t="s">
        <v>21747</v>
      </c>
    </row>
    <row r="3450" spans="1:1" x14ac:dyDescent="0.25">
      <c r="A3450" t="s">
        <v>21748</v>
      </c>
    </row>
    <row r="3451" spans="1:1" x14ac:dyDescent="0.25">
      <c r="A3451" t="s">
        <v>21749</v>
      </c>
    </row>
    <row r="3452" spans="1:1" x14ac:dyDescent="0.25">
      <c r="A3452" t="s">
        <v>21749</v>
      </c>
    </row>
    <row r="3453" spans="1:1" x14ac:dyDescent="0.25">
      <c r="A3453" t="s">
        <v>21750</v>
      </c>
    </row>
    <row r="3454" spans="1:1" x14ac:dyDescent="0.25">
      <c r="A3454" t="s">
        <v>21751</v>
      </c>
    </row>
    <row r="3455" spans="1:1" x14ac:dyDescent="0.25">
      <c r="A3455" t="s">
        <v>21752</v>
      </c>
    </row>
    <row r="3456" spans="1:1" x14ac:dyDescent="0.25">
      <c r="A3456" t="s">
        <v>21753</v>
      </c>
    </row>
    <row r="3457" spans="1:1" x14ac:dyDescent="0.25">
      <c r="A3457" t="s">
        <v>21754</v>
      </c>
    </row>
    <row r="3458" spans="1:1" x14ac:dyDescent="0.25">
      <c r="A3458" t="s">
        <v>21755</v>
      </c>
    </row>
    <row r="3459" spans="1:1" x14ac:dyDescent="0.25">
      <c r="A3459" t="s">
        <v>21756</v>
      </c>
    </row>
    <row r="3460" spans="1:1" x14ac:dyDescent="0.25">
      <c r="A3460" t="s">
        <v>21757</v>
      </c>
    </row>
    <row r="3461" spans="1:1" x14ac:dyDescent="0.25">
      <c r="A3461" t="s">
        <v>21758</v>
      </c>
    </row>
    <row r="3462" spans="1:1" x14ac:dyDescent="0.25">
      <c r="A3462" t="s">
        <v>21759</v>
      </c>
    </row>
    <row r="3463" spans="1:1" x14ac:dyDescent="0.25">
      <c r="A3463" t="s">
        <v>21760</v>
      </c>
    </row>
    <row r="3464" spans="1:1" x14ac:dyDescent="0.25">
      <c r="A3464" t="s">
        <v>21761</v>
      </c>
    </row>
    <row r="3465" spans="1:1" x14ac:dyDescent="0.25">
      <c r="A3465" t="s">
        <v>21762</v>
      </c>
    </row>
    <row r="3466" spans="1:1" x14ac:dyDescent="0.25">
      <c r="A3466" t="s">
        <v>21763</v>
      </c>
    </row>
    <row r="3467" spans="1:1" x14ac:dyDescent="0.25">
      <c r="A3467" t="s">
        <v>21763</v>
      </c>
    </row>
    <row r="3468" spans="1:1" x14ac:dyDescent="0.25">
      <c r="A3468" t="s">
        <v>21763</v>
      </c>
    </row>
    <row r="3469" spans="1:1" x14ac:dyDescent="0.25">
      <c r="A3469" t="s">
        <v>21764</v>
      </c>
    </row>
    <row r="3470" spans="1:1" x14ac:dyDescent="0.25">
      <c r="A3470" t="s">
        <v>21764</v>
      </c>
    </row>
    <row r="3471" spans="1:1" x14ac:dyDescent="0.25">
      <c r="A3471" t="s">
        <v>21764</v>
      </c>
    </row>
    <row r="3472" spans="1:1" x14ac:dyDescent="0.25">
      <c r="A3472" t="s">
        <v>21765</v>
      </c>
    </row>
    <row r="3473" spans="1:1" x14ac:dyDescent="0.25">
      <c r="A3473" t="s">
        <v>21765</v>
      </c>
    </row>
    <row r="3474" spans="1:1" x14ac:dyDescent="0.25">
      <c r="A3474" t="s">
        <v>21765</v>
      </c>
    </row>
    <row r="3475" spans="1:1" x14ac:dyDescent="0.25">
      <c r="A3475" t="s">
        <v>21766</v>
      </c>
    </row>
    <row r="3476" spans="1:1" x14ac:dyDescent="0.25">
      <c r="A3476" t="s">
        <v>21767</v>
      </c>
    </row>
    <row r="3477" spans="1:1" x14ac:dyDescent="0.25">
      <c r="A3477" t="s">
        <v>21767</v>
      </c>
    </row>
    <row r="3478" spans="1:1" x14ac:dyDescent="0.25">
      <c r="A3478" t="s">
        <v>21768</v>
      </c>
    </row>
    <row r="3479" spans="1:1" x14ac:dyDescent="0.25">
      <c r="A3479" t="s">
        <v>21768</v>
      </c>
    </row>
    <row r="3480" spans="1:1" x14ac:dyDescent="0.25">
      <c r="A3480" t="s">
        <v>21769</v>
      </c>
    </row>
    <row r="3481" spans="1:1" x14ac:dyDescent="0.25">
      <c r="A3481" t="s">
        <v>21769</v>
      </c>
    </row>
    <row r="3482" spans="1:1" x14ac:dyDescent="0.25">
      <c r="A3482" t="s">
        <v>21769</v>
      </c>
    </row>
    <row r="3483" spans="1:1" x14ac:dyDescent="0.25">
      <c r="A3483" t="s">
        <v>21769</v>
      </c>
    </row>
    <row r="3484" spans="1:1" x14ac:dyDescent="0.25">
      <c r="A3484" t="s">
        <v>21770</v>
      </c>
    </row>
    <row r="3485" spans="1:1" x14ac:dyDescent="0.25">
      <c r="A3485" t="s">
        <v>21770</v>
      </c>
    </row>
    <row r="3486" spans="1:1" x14ac:dyDescent="0.25">
      <c r="A3486" t="s">
        <v>21770</v>
      </c>
    </row>
    <row r="3487" spans="1:1" x14ac:dyDescent="0.25">
      <c r="A3487" t="s">
        <v>21771</v>
      </c>
    </row>
    <row r="3488" spans="1:1" x14ac:dyDescent="0.25">
      <c r="A3488" t="s">
        <v>21771</v>
      </c>
    </row>
    <row r="3489" spans="1:1" x14ac:dyDescent="0.25">
      <c r="A3489" t="s">
        <v>21771</v>
      </c>
    </row>
    <row r="3490" spans="1:1" x14ac:dyDescent="0.25">
      <c r="A3490" t="s">
        <v>21772</v>
      </c>
    </row>
    <row r="3491" spans="1:1" x14ac:dyDescent="0.25">
      <c r="A3491" t="s">
        <v>21772</v>
      </c>
    </row>
    <row r="3492" spans="1:1" x14ac:dyDescent="0.25">
      <c r="A3492" t="s">
        <v>21772</v>
      </c>
    </row>
    <row r="3493" spans="1:1" x14ac:dyDescent="0.25">
      <c r="A3493" t="s">
        <v>21772</v>
      </c>
    </row>
    <row r="3494" spans="1:1" x14ac:dyDescent="0.25">
      <c r="A3494" t="s">
        <v>21773</v>
      </c>
    </row>
    <row r="3495" spans="1:1" x14ac:dyDescent="0.25">
      <c r="A3495" t="s">
        <v>21774</v>
      </c>
    </row>
    <row r="3496" spans="1:1" x14ac:dyDescent="0.25">
      <c r="A3496" t="s">
        <v>21774</v>
      </c>
    </row>
    <row r="3497" spans="1:1" x14ac:dyDescent="0.25">
      <c r="A3497" t="s">
        <v>21774</v>
      </c>
    </row>
    <row r="3498" spans="1:1" x14ac:dyDescent="0.25">
      <c r="A3498" t="s">
        <v>21775</v>
      </c>
    </row>
    <row r="3499" spans="1:1" x14ac:dyDescent="0.25">
      <c r="A3499" t="s">
        <v>21775</v>
      </c>
    </row>
    <row r="3500" spans="1:1" x14ac:dyDescent="0.25">
      <c r="A3500" t="s">
        <v>21775</v>
      </c>
    </row>
    <row r="3501" spans="1:1" x14ac:dyDescent="0.25">
      <c r="A3501" t="s">
        <v>21775</v>
      </c>
    </row>
    <row r="3502" spans="1:1" x14ac:dyDescent="0.25">
      <c r="A3502" t="s">
        <v>21775</v>
      </c>
    </row>
    <row r="3503" spans="1:1" x14ac:dyDescent="0.25">
      <c r="A3503" t="s">
        <v>21776</v>
      </c>
    </row>
    <row r="3504" spans="1:1" x14ac:dyDescent="0.25">
      <c r="A3504" t="s">
        <v>21777</v>
      </c>
    </row>
    <row r="3505" spans="1:1" x14ac:dyDescent="0.25">
      <c r="A3505" t="s">
        <v>21778</v>
      </c>
    </row>
    <row r="3506" spans="1:1" x14ac:dyDescent="0.25">
      <c r="A3506" t="s">
        <v>21778</v>
      </c>
    </row>
    <row r="3507" spans="1:1" x14ac:dyDescent="0.25">
      <c r="A3507" t="s">
        <v>21778</v>
      </c>
    </row>
    <row r="3508" spans="1:1" x14ac:dyDescent="0.25">
      <c r="A3508" t="s">
        <v>21778</v>
      </c>
    </row>
    <row r="3509" spans="1:1" x14ac:dyDescent="0.25">
      <c r="A3509" t="s">
        <v>21779</v>
      </c>
    </row>
    <row r="3510" spans="1:1" x14ac:dyDescent="0.25">
      <c r="A3510" t="s">
        <v>21779</v>
      </c>
    </row>
    <row r="3511" spans="1:1" x14ac:dyDescent="0.25">
      <c r="A3511" t="s">
        <v>21780</v>
      </c>
    </row>
    <row r="3512" spans="1:1" x14ac:dyDescent="0.25">
      <c r="A3512" t="s">
        <v>21780</v>
      </c>
    </row>
    <row r="3513" spans="1:1" x14ac:dyDescent="0.25">
      <c r="A3513" t="s">
        <v>21781</v>
      </c>
    </row>
    <row r="3514" spans="1:1" x14ac:dyDescent="0.25">
      <c r="A3514" t="s">
        <v>21781</v>
      </c>
    </row>
    <row r="3515" spans="1:1" x14ac:dyDescent="0.25">
      <c r="A3515" t="s">
        <v>21782</v>
      </c>
    </row>
    <row r="3516" spans="1:1" x14ac:dyDescent="0.25">
      <c r="A3516" t="s">
        <v>21783</v>
      </c>
    </row>
    <row r="3517" spans="1:1" x14ac:dyDescent="0.25">
      <c r="A3517" t="s">
        <v>21784</v>
      </c>
    </row>
    <row r="3518" spans="1:1" x14ac:dyDescent="0.25">
      <c r="A3518" t="s">
        <v>21785</v>
      </c>
    </row>
    <row r="3519" spans="1:1" x14ac:dyDescent="0.25">
      <c r="A3519" t="s">
        <v>21786</v>
      </c>
    </row>
    <row r="3520" spans="1:1" x14ac:dyDescent="0.25">
      <c r="A3520" t="s">
        <v>21787</v>
      </c>
    </row>
    <row r="3521" spans="1:1" x14ac:dyDescent="0.25">
      <c r="A3521" t="s">
        <v>21788</v>
      </c>
    </row>
    <row r="3522" spans="1:1" x14ac:dyDescent="0.25">
      <c r="A3522" t="s">
        <v>21788</v>
      </c>
    </row>
    <row r="3523" spans="1:1" x14ac:dyDescent="0.25">
      <c r="A3523" t="s">
        <v>21788</v>
      </c>
    </row>
    <row r="3524" spans="1:1" x14ac:dyDescent="0.25">
      <c r="A3524" t="s">
        <v>21788</v>
      </c>
    </row>
    <row r="3525" spans="1:1" x14ac:dyDescent="0.25">
      <c r="A3525" t="s">
        <v>21788</v>
      </c>
    </row>
    <row r="3526" spans="1:1" x14ac:dyDescent="0.25">
      <c r="A3526" t="s">
        <v>21788</v>
      </c>
    </row>
    <row r="3527" spans="1:1" x14ac:dyDescent="0.25">
      <c r="A3527" t="s">
        <v>21788</v>
      </c>
    </row>
    <row r="3528" spans="1:1" x14ac:dyDescent="0.25">
      <c r="A3528" t="s">
        <v>21788</v>
      </c>
    </row>
    <row r="3529" spans="1:1" x14ac:dyDescent="0.25">
      <c r="A3529" t="s">
        <v>21789</v>
      </c>
    </row>
    <row r="3530" spans="1:1" x14ac:dyDescent="0.25">
      <c r="A3530" t="s">
        <v>21790</v>
      </c>
    </row>
    <row r="3531" spans="1:1" x14ac:dyDescent="0.25">
      <c r="A3531" t="s">
        <v>21791</v>
      </c>
    </row>
    <row r="3532" spans="1:1" x14ac:dyDescent="0.25">
      <c r="A3532" t="s">
        <v>21792</v>
      </c>
    </row>
    <row r="3533" spans="1:1" x14ac:dyDescent="0.25">
      <c r="A3533" t="s">
        <v>21793</v>
      </c>
    </row>
    <row r="3534" spans="1:1" x14ac:dyDescent="0.25">
      <c r="A3534" t="s">
        <v>21794</v>
      </c>
    </row>
    <row r="3535" spans="1:1" x14ac:dyDescent="0.25">
      <c r="A3535" t="s">
        <v>21795</v>
      </c>
    </row>
    <row r="3536" spans="1:1" x14ac:dyDescent="0.25">
      <c r="A3536" t="s">
        <v>21796</v>
      </c>
    </row>
    <row r="3537" spans="1:1" x14ac:dyDescent="0.25">
      <c r="A3537" t="s">
        <v>21796</v>
      </c>
    </row>
    <row r="3538" spans="1:1" x14ac:dyDescent="0.25">
      <c r="A3538" t="s">
        <v>21797</v>
      </c>
    </row>
    <row r="3539" spans="1:1" x14ac:dyDescent="0.25">
      <c r="A3539" t="s">
        <v>21798</v>
      </c>
    </row>
    <row r="3540" spans="1:1" x14ac:dyDescent="0.25">
      <c r="A3540" t="s">
        <v>21799</v>
      </c>
    </row>
    <row r="3541" spans="1:1" x14ac:dyDescent="0.25">
      <c r="A3541" t="s">
        <v>21800</v>
      </c>
    </row>
    <row r="3542" spans="1:1" x14ac:dyDescent="0.25">
      <c r="A3542" t="s">
        <v>21801</v>
      </c>
    </row>
    <row r="3543" spans="1:1" x14ac:dyDescent="0.25">
      <c r="A3543" t="s">
        <v>21802</v>
      </c>
    </row>
    <row r="3544" spans="1:1" x14ac:dyDescent="0.25">
      <c r="A3544" t="s">
        <v>21803</v>
      </c>
    </row>
    <row r="3545" spans="1:1" x14ac:dyDescent="0.25">
      <c r="A3545" t="s">
        <v>21804</v>
      </c>
    </row>
    <row r="3546" spans="1:1" x14ac:dyDescent="0.25">
      <c r="A3546" t="s">
        <v>21805</v>
      </c>
    </row>
    <row r="3547" spans="1:1" x14ac:dyDescent="0.25">
      <c r="A3547" t="s">
        <v>21805</v>
      </c>
    </row>
    <row r="3548" spans="1:1" x14ac:dyDescent="0.25">
      <c r="A3548" t="s">
        <v>21806</v>
      </c>
    </row>
    <row r="3549" spans="1:1" x14ac:dyDescent="0.25">
      <c r="A3549" t="s">
        <v>21807</v>
      </c>
    </row>
    <row r="3550" spans="1:1" x14ac:dyDescent="0.25">
      <c r="A3550" t="s">
        <v>21807</v>
      </c>
    </row>
    <row r="3551" spans="1:1" x14ac:dyDescent="0.25">
      <c r="A3551" t="s">
        <v>21808</v>
      </c>
    </row>
    <row r="3552" spans="1:1" x14ac:dyDescent="0.25">
      <c r="A3552" t="s">
        <v>21809</v>
      </c>
    </row>
    <row r="3553" spans="1:1" x14ac:dyDescent="0.25">
      <c r="A3553" t="s">
        <v>21810</v>
      </c>
    </row>
    <row r="3554" spans="1:1" x14ac:dyDescent="0.25">
      <c r="A3554" t="s">
        <v>21811</v>
      </c>
    </row>
    <row r="3555" spans="1:1" x14ac:dyDescent="0.25">
      <c r="A3555" t="s">
        <v>21812</v>
      </c>
    </row>
    <row r="3556" spans="1:1" x14ac:dyDescent="0.25">
      <c r="A3556" t="s">
        <v>21813</v>
      </c>
    </row>
    <row r="3557" spans="1:1" x14ac:dyDescent="0.25">
      <c r="A3557" t="s">
        <v>21814</v>
      </c>
    </row>
    <row r="3558" spans="1:1" x14ac:dyDescent="0.25">
      <c r="A3558" t="s">
        <v>21815</v>
      </c>
    </row>
    <row r="3559" spans="1:1" x14ac:dyDescent="0.25">
      <c r="A3559" t="s">
        <v>21816</v>
      </c>
    </row>
    <row r="3560" spans="1:1" x14ac:dyDescent="0.25">
      <c r="A3560" t="s">
        <v>21817</v>
      </c>
    </row>
    <row r="3561" spans="1:1" x14ac:dyDescent="0.25">
      <c r="A3561" t="s">
        <v>21818</v>
      </c>
    </row>
    <row r="3562" spans="1:1" x14ac:dyDescent="0.25">
      <c r="A3562" t="s">
        <v>21819</v>
      </c>
    </row>
    <row r="3563" spans="1:1" x14ac:dyDescent="0.25">
      <c r="A3563" t="s">
        <v>21820</v>
      </c>
    </row>
    <row r="3564" spans="1:1" x14ac:dyDescent="0.25">
      <c r="A3564" t="s">
        <v>21821</v>
      </c>
    </row>
    <row r="3565" spans="1:1" x14ac:dyDescent="0.25">
      <c r="A3565" t="s">
        <v>21822</v>
      </c>
    </row>
    <row r="3566" spans="1:1" x14ac:dyDescent="0.25">
      <c r="A3566" t="s">
        <v>21823</v>
      </c>
    </row>
    <row r="3567" spans="1:1" x14ac:dyDescent="0.25">
      <c r="A3567" t="s">
        <v>21824</v>
      </c>
    </row>
    <row r="3568" spans="1:1" x14ac:dyDescent="0.25">
      <c r="A3568" t="s">
        <v>21825</v>
      </c>
    </row>
    <row r="3569" spans="1:1" x14ac:dyDescent="0.25">
      <c r="A3569" t="s">
        <v>21826</v>
      </c>
    </row>
    <row r="3570" spans="1:1" x14ac:dyDescent="0.25">
      <c r="A3570" t="s">
        <v>21827</v>
      </c>
    </row>
    <row r="3571" spans="1:1" x14ac:dyDescent="0.25">
      <c r="A3571" t="s">
        <v>21827</v>
      </c>
    </row>
    <row r="3572" spans="1:1" x14ac:dyDescent="0.25">
      <c r="A3572" t="s">
        <v>21828</v>
      </c>
    </row>
    <row r="3573" spans="1:1" x14ac:dyDescent="0.25">
      <c r="A3573" t="s">
        <v>21829</v>
      </c>
    </row>
    <row r="3574" spans="1:1" x14ac:dyDescent="0.25">
      <c r="A3574" t="s">
        <v>21829</v>
      </c>
    </row>
    <row r="3575" spans="1:1" x14ac:dyDescent="0.25">
      <c r="A3575" t="s">
        <v>21829</v>
      </c>
    </row>
    <row r="3576" spans="1:1" x14ac:dyDescent="0.25">
      <c r="A3576" t="s">
        <v>21830</v>
      </c>
    </row>
    <row r="3577" spans="1:1" x14ac:dyDescent="0.25">
      <c r="A3577" t="s">
        <v>21831</v>
      </c>
    </row>
    <row r="3578" spans="1:1" x14ac:dyDescent="0.25">
      <c r="A3578" t="s">
        <v>21832</v>
      </c>
    </row>
    <row r="3579" spans="1:1" x14ac:dyDescent="0.25">
      <c r="A3579" t="s">
        <v>21832</v>
      </c>
    </row>
    <row r="3580" spans="1:1" x14ac:dyDescent="0.25">
      <c r="A3580" t="s">
        <v>21832</v>
      </c>
    </row>
    <row r="3581" spans="1:1" x14ac:dyDescent="0.25">
      <c r="A3581" t="s">
        <v>21833</v>
      </c>
    </row>
    <row r="3582" spans="1:1" x14ac:dyDescent="0.25">
      <c r="A3582" t="s">
        <v>21834</v>
      </c>
    </row>
    <row r="3583" spans="1:1" x14ac:dyDescent="0.25">
      <c r="A3583" t="s">
        <v>21835</v>
      </c>
    </row>
    <row r="3584" spans="1:1" x14ac:dyDescent="0.25">
      <c r="A3584" t="s">
        <v>21835</v>
      </c>
    </row>
    <row r="3585" spans="1:1" x14ac:dyDescent="0.25">
      <c r="A3585" t="s">
        <v>21836</v>
      </c>
    </row>
    <row r="3586" spans="1:1" x14ac:dyDescent="0.25">
      <c r="A3586" t="s">
        <v>21837</v>
      </c>
    </row>
    <row r="3587" spans="1:1" x14ac:dyDescent="0.25">
      <c r="A3587" t="s">
        <v>21838</v>
      </c>
    </row>
    <row r="3588" spans="1:1" x14ac:dyDescent="0.25">
      <c r="A3588" t="s">
        <v>21839</v>
      </c>
    </row>
    <row r="3589" spans="1:1" x14ac:dyDescent="0.25">
      <c r="A3589" t="s">
        <v>21840</v>
      </c>
    </row>
    <row r="3590" spans="1:1" x14ac:dyDescent="0.25">
      <c r="A3590" t="s">
        <v>21841</v>
      </c>
    </row>
    <row r="3591" spans="1:1" x14ac:dyDescent="0.25">
      <c r="A3591" t="s">
        <v>21842</v>
      </c>
    </row>
    <row r="3592" spans="1:1" x14ac:dyDescent="0.25">
      <c r="A3592" t="s">
        <v>21843</v>
      </c>
    </row>
    <row r="3593" spans="1:1" x14ac:dyDescent="0.25">
      <c r="A3593" t="s">
        <v>21844</v>
      </c>
    </row>
    <row r="3594" spans="1:1" x14ac:dyDescent="0.25">
      <c r="A3594" t="s">
        <v>21845</v>
      </c>
    </row>
    <row r="3595" spans="1:1" x14ac:dyDescent="0.25">
      <c r="A3595" t="s">
        <v>21845</v>
      </c>
    </row>
    <row r="3596" spans="1:1" x14ac:dyDescent="0.25">
      <c r="A3596" t="s">
        <v>21845</v>
      </c>
    </row>
    <row r="3597" spans="1:1" x14ac:dyDescent="0.25">
      <c r="A3597" t="s">
        <v>21845</v>
      </c>
    </row>
    <row r="3598" spans="1:1" x14ac:dyDescent="0.25">
      <c r="A3598" t="s">
        <v>21846</v>
      </c>
    </row>
    <row r="3599" spans="1:1" x14ac:dyDescent="0.25">
      <c r="A3599" t="s">
        <v>21847</v>
      </c>
    </row>
    <row r="3600" spans="1:1" x14ac:dyDescent="0.25">
      <c r="A3600" t="s">
        <v>21848</v>
      </c>
    </row>
    <row r="3601" spans="1:1" x14ac:dyDescent="0.25">
      <c r="A3601" t="s">
        <v>21849</v>
      </c>
    </row>
    <row r="3602" spans="1:1" x14ac:dyDescent="0.25">
      <c r="A3602" t="s">
        <v>21850</v>
      </c>
    </row>
    <row r="3603" spans="1:1" x14ac:dyDescent="0.25">
      <c r="A3603" t="s">
        <v>21851</v>
      </c>
    </row>
    <row r="3604" spans="1:1" x14ac:dyDescent="0.25">
      <c r="A3604" t="s">
        <v>21852</v>
      </c>
    </row>
    <row r="3605" spans="1:1" x14ac:dyDescent="0.25">
      <c r="A3605" t="s">
        <v>21853</v>
      </c>
    </row>
    <row r="3606" spans="1:1" x14ac:dyDescent="0.25">
      <c r="A3606" t="s">
        <v>21853</v>
      </c>
    </row>
    <row r="3607" spans="1:1" x14ac:dyDescent="0.25">
      <c r="A3607" t="s">
        <v>21853</v>
      </c>
    </row>
    <row r="3608" spans="1:1" x14ac:dyDescent="0.25">
      <c r="A3608" t="s">
        <v>21853</v>
      </c>
    </row>
    <row r="3609" spans="1:1" x14ac:dyDescent="0.25">
      <c r="A3609" t="s">
        <v>21854</v>
      </c>
    </row>
    <row r="3610" spans="1:1" x14ac:dyDescent="0.25">
      <c r="A3610" t="s">
        <v>21855</v>
      </c>
    </row>
    <row r="3611" spans="1:1" x14ac:dyDescent="0.25">
      <c r="A3611" t="s">
        <v>21856</v>
      </c>
    </row>
    <row r="3612" spans="1:1" x14ac:dyDescent="0.25">
      <c r="A3612" t="s">
        <v>21857</v>
      </c>
    </row>
    <row r="3613" spans="1:1" x14ac:dyDescent="0.25">
      <c r="A3613" t="s">
        <v>21858</v>
      </c>
    </row>
    <row r="3614" spans="1:1" x14ac:dyDescent="0.25">
      <c r="A3614" t="s">
        <v>21859</v>
      </c>
    </row>
    <row r="3615" spans="1:1" x14ac:dyDescent="0.25">
      <c r="A3615" t="s">
        <v>21860</v>
      </c>
    </row>
    <row r="3616" spans="1:1" x14ac:dyDescent="0.25">
      <c r="A3616" t="s">
        <v>21861</v>
      </c>
    </row>
    <row r="3617" spans="1:1" x14ac:dyDescent="0.25">
      <c r="A3617" t="s">
        <v>21862</v>
      </c>
    </row>
    <row r="3618" spans="1:1" x14ac:dyDescent="0.25">
      <c r="A3618" t="s">
        <v>21863</v>
      </c>
    </row>
    <row r="3619" spans="1:1" x14ac:dyDescent="0.25">
      <c r="A3619" t="s">
        <v>21864</v>
      </c>
    </row>
    <row r="3620" spans="1:1" x14ac:dyDescent="0.25">
      <c r="A3620" t="s">
        <v>21865</v>
      </c>
    </row>
    <row r="3621" spans="1:1" x14ac:dyDescent="0.25">
      <c r="A3621" t="s">
        <v>21866</v>
      </c>
    </row>
    <row r="3622" spans="1:1" x14ac:dyDescent="0.25">
      <c r="A3622" t="s">
        <v>21867</v>
      </c>
    </row>
    <row r="3623" spans="1:1" x14ac:dyDescent="0.25">
      <c r="A3623" t="s">
        <v>21868</v>
      </c>
    </row>
    <row r="3624" spans="1:1" x14ac:dyDescent="0.25">
      <c r="A3624" t="s">
        <v>21869</v>
      </c>
    </row>
    <row r="3625" spans="1:1" x14ac:dyDescent="0.25">
      <c r="A3625" t="s">
        <v>21870</v>
      </c>
    </row>
    <row r="3626" spans="1:1" x14ac:dyDescent="0.25">
      <c r="A3626" t="s">
        <v>21871</v>
      </c>
    </row>
    <row r="3627" spans="1:1" x14ac:dyDescent="0.25">
      <c r="A3627" t="s">
        <v>21872</v>
      </c>
    </row>
    <row r="3628" spans="1:1" x14ac:dyDescent="0.25">
      <c r="A3628" t="s">
        <v>21873</v>
      </c>
    </row>
    <row r="3629" spans="1:1" x14ac:dyDescent="0.25">
      <c r="A3629" t="s">
        <v>21874</v>
      </c>
    </row>
    <row r="3630" spans="1:1" x14ac:dyDescent="0.25">
      <c r="A3630" t="s">
        <v>21875</v>
      </c>
    </row>
    <row r="3631" spans="1:1" x14ac:dyDescent="0.25">
      <c r="A3631" t="s">
        <v>21876</v>
      </c>
    </row>
    <row r="3632" spans="1:1" x14ac:dyDescent="0.25">
      <c r="A3632" t="s">
        <v>21877</v>
      </c>
    </row>
    <row r="3633" spans="1:1" x14ac:dyDescent="0.25">
      <c r="A3633" t="s">
        <v>21878</v>
      </c>
    </row>
    <row r="3634" spans="1:1" x14ac:dyDescent="0.25">
      <c r="A3634" t="s">
        <v>21879</v>
      </c>
    </row>
    <row r="3635" spans="1:1" x14ac:dyDescent="0.25">
      <c r="A3635" t="s">
        <v>21880</v>
      </c>
    </row>
    <row r="3636" spans="1:1" x14ac:dyDescent="0.25">
      <c r="A3636" t="s">
        <v>21881</v>
      </c>
    </row>
    <row r="3637" spans="1:1" x14ac:dyDescent="0.25">
      <c r="A3637" t="s">
        <v>21882</v>
      </c>
    </row>
    <row r="3638" spans="1:1" x14ac:dyDescent="0.25">
      <c r="A3638" t="s">
        <v>21883</v>
      </c>
    </row>
    <row r="3639" spans="1:1" x14ac:dyDescent="0.25">
      <c r="A3639" t="s">
        <v>21884</v>
      </c>
    </row>
    <row r="3640" spans="1:1" x14ac:dyDescent="0.25">
      <c r="A3640" t="s">
        <v>21885</v>
      </c>
    </row>
    <row r="3641" spans="1:1" x14ac:dyDescent="0.25">
      <c r="A3641" t="s">
        <v>21886</v>
      </c>
    </row>
    <row r="3642" spans="1:1" x14ac:dyDescent="0.25">
      <c r="A3642" t="s">
        <v>21887</v>
      </c>
    </row>
    <row r="3643" spans="1:1" x14ac:dyDescent="0.25">
      <c r="A3643" t="s">
        <v>21888</v>
      </c>
    </row>
    <row r="3644" spans="1:1" x14ac:dyDescent="0.25">
      <c r="A3644" t="s">
        <v>21889</v>
      </c>
    </row>
    <row r="3645" spans="1:1" x14ac:dyDescent="0.25">
      <c r="A3645" t="s">
        <v>21890</v>
      </c>
    </row>
    <row r="3646" spans="1:1" x14ac:dyDescent="0.25">
      <c r="A3646" t="s">
        <v>21891</v>
      </c>
    </row>
    <row r="3647" spans="1:1" x14ac:dyDescent="0.25">
      <c r="A3647" t="s">
        <v>21892</v>
      </c>
    </row>
    <row r="3648" spans="1:1" x14ac:dyDescent="0.25">
      <c r="A3648" t="s">
        <v>21893</v>
      </c>
    </row>
    <row r="3649" spans="1:1" x14ac:dyDescent="0.25">
      <c r="A3649" t="s">
        <v>21894</v>
      </c>
    </row>
    <row r="3650" spans="1:1" x14ac:dyDescent="0.25">
      <c r="A3650" t="s">
        <v>21895</v>
      </c>
    </row>
    <row r="3651" spans="1:1" x14ac:dyDescent="0.25">
      <c r="A3651" t="s">
        <v>21896</v>
      </c>
    </row>
    <row r="3652" spans="1:1" x14ac:dyDescent="0.25">
      <c r="A3652" t="s">
        <v>21897</v>
      </c>
    </row>
    <row r="3653" spans="1:1" x14ac:dyDescent="0.25">
      <c r="A3653" t="s">
        <v>21898</v>
      </c>
    </row>
    <row r="3654" spans="1:1" x14ac:dyDescent="0.25">
      <c r="A3654" t="s">
        <v>21899</v>
      </c>
    </row>
    <row r="3655" spans="1:1" x14ac:dyDescent="0.25">
      <c r="A3655" t="s">
        <v>21900</v>
      </c>
    </row>
    <row r="3656" spans="1:1" x14ac:dyDescent="0.25">
      <c r="A3656" t="s">
        <v>21901</v>
      </c>
    </row>
    <row r="3657" spans="1:1" x14ac:dyDescent="0.25">
      <c r="A3657" t="s">
        <v>21902</v>
      </c>
    </row>
    <row r="3658" spans="1:1" x14ac:dyDescent="0.25">
      <c r="A3658" t="s">
        <v>21903</v>
      </c>
    </row>
    <row r="3659" spans="1:1" x14ac:dyDescent="0.25">
      <c r="A3659" t="s">
        <v>21904</v>
      </c>
    </row>
    <row r="3660" spans="1:1" x14ac:dyDescent="0.25">
      <c r="A3660" t="s">
        <v>21904</v>
      </c>
    </row>
    <row r="3661" spans="1:1" x14ac:dyDescent="0.25">
      <c r="A3661" t="s">
        <v>21904</v>
      </c>
    </row>
    <row r="3662" spans="1:1" x14ac:dyDescent="0.25">
      <c r="A3662" t="s">
        <v>21905</v>
      </c>
    </row>
    <row r="3663" spans="1:1" x14ac:dyDescent="0.25">
      <c r="A3663" t="s">
        <v>21905</v>
      </c>
    </row>
    <row r="3664" spans="1:1" x14ac:dyDescent="0.25">
      <c r="A3664" t="s">
        <v>21905</v>
      </c>
    </row>
    <row r="3665" spans="1:1" x14ac:dyDescent="0.25">
      <c r="A3665" t="s">
        <v>21905</v>
      </c>
    </row>
    <row r="3666" spans="1:1" x14ac:dyDescent="0.25">
      <c r="A3666" t="s">
        <v>21905</v>
      </c>
    </row>
    <row r="3667" spans="1:1" x14ac:dyDescent="0.25">
      <c r="A3667" t="s">
        <v>21906</v>
      </c>
    </row>
    <row r="3668" spans="1:1" x14ac:dyDescent="0.25">
      <c r="A3668" t="s">
        <v>21906</v>
      </c>
    </row>
    <row r="3669" spans="1:1" x14ac:dyDescent="0.25">
      <c r="A3669" t="s">
        <v>21906</v>
      </c>
    </row>
    <row r="3670" spans="1:1" x14ac:dyDescent="0.25">
      <c r="A3670" t="s">
        <v>21906</v>
      </c>
    </row>
    <row r="3671" spans="1:1" x14ac:dyDescent="0.25">
      <c r="A3671" t="s">
        <v>21907</v>
      </c>
    </row>
    <row r="3672" spans="1:1" x14ac:dyDescent="0.25">
      <c r="A3672" t="s">
        <v>21908</v>
      </c>
    </row>
    <row r="3673" spans="1:1" x14ac:dyDescent="0.25">
      <c r="A3673" t="s">
        <v>21909</v>
      </c>
    </row>
    <row r="3674" spans="1:1" x14ac:dyDescent="0.25">
      <c r="A3674" t="s">
        <v>21910</v>
      </c>
    </row>
    <row r="3675" spans="1:1" x14ac:dyDescent="0.25">
      <c r="A3675" t="s">
        <v>21911</v>
      </c>
    </row>
    <row r="3676" spans="1:1" x14ac:dyDescent="0.25">
      <c r="A3676" t="s">
        <v>21912</v>
      </c>
    </row>
    <row r="3677" spans="1:1" x14ac:dyDescent="0.25">
      <c r="A3677" t="s">
        <v>21912</v>
      </c>
    </row>
    <row r="3678" spans="1:1" x14ac:dyDescent="0.25">
      <c r="A3678" t="s">
        <v>21912</v>
      </c>
    </row>
    <row r="3679" spans="1:1" x14ac:dyDescent="0.25">
      <c r="A3679" t="s">
        <v>21913</v>
      </c>
    </row>
    <row r="3680" spans="1:1" x14ac:dyDescent="0.25">
      <c r="A3680" t="s">
        <v>21913</v>
      </c>
    </row>
    <row r="3681" spans="1:1" x14ac:dyDescent="0.25">
      <c r="A3681" t="s">
        <v>21913</v>
      </c>
    </row>
    <row r="3682" spans="1:1" x14ac:dyDescent="0.25">
      <c r="A3682" t="s">
        <v>21913</v>
      </c>
    </row>
    <row r="3683" spans="1:1" x14ac:dyDescent="0.25">
      <c r="A3683" t="s">
        <v>21913</v>
      </c>
    </row>
    <row r="3684" spans="1:1" x14ac:dyDescent="0.25">
      <c r="A3684" t="s">
        <v>21914</v>
      </c>
    </row>
    <row r="3685" spans="1:1" x14ac:dyDescent="0.25">
      <c r="A3685" t="s">
        <v>21915</v>
      </c>
    </row>
    <row r="3686" spans="1:1" x14ac:dyDescent="0.25">
      <c r="A3686" t="s">
        <v>21915</v>
      </c>
    </row>
    <row r="3687" spans="1:1" x14ac:dyDescent="0.25">
      <c r="A3687" t="s">
        <v>21915</v>
      </c>
    </row>
    <row r="3688" spans="1:1" x14ac:dyDescent="0.25">
      <c r="A3688" t="s">
        <v>21915</v>
      </c>
    </row>
    <row r="3689" spans="1:1" x14ac:dyDescent="0.25">
      <c r="A3689" t="s">
        <v>21916</v>
      </c>
    </row>
    <row r="3690" spans="1:1" x14ac:dyDescent="0.25">
      <c r="A3690" t="s">
        <v>21917</v>
      </c>
    </row>
    <row r="3691" spans="1:1" x14ac:dyDescent="0.25">
      <c r="A3691" t="s">
        <v>21918</v>
      </c>
    </row>
    <row r="3692" spans="1:1" x14ac:dyDescent="0.25">
      <c r="A3692" t="s">
        <v>21919</v>
      </c>
    </row>
    <row r="3693" spans="1:1" x14ac:dyDescent="0.25">
      <c r="A3693" t="s">
        <v>21920</v>
      </c>
    </row>
    <row r="3694" spans="1:1" x14ac:dyDescent="0.25">
      <c r="A3694" t="s">
        <v>21921</v>
      </c>
    </row>
    <row r="3695" spans="1:1" x14ac:dyDescent="0.25">
      <c r="A3695" t="s">
        <v>21922</v>
      </c>
    </row>
    <row r="3696" spans="1:1" x14ac:dyDescent="0.25">
      <c r="A3696" t="s">
        <v>21923</v>
      </c>
    </row>
    <row r="3697" spans="1:1" x14ac:dyDescent="0.25">
      <c r="A3697" t="s">
        <v>21924</v>
      </c>
    </row>
    <row r="3698" spans="1:1" x14ac:dyDescent="0.25">
      <c r="A3698" t="s">
        <v>21925</v>
      </c>
    </row>
    <row r="3699" spans="1:1" x14ac:dyDescent="0.25">
      <c r="A3699" t="s">
        <v>21926</v>
      </c>
    </row>
    <row r="3700" spans="1:1" x14ac:dyDescent="0.25">
      <c r="A3700" t="s">
        <v>21927</v>
      </c>
    </row>
    <row r="3701" spans="1:1" x14ac:dyDescent="0.25">
      <c r="A3701" t="s">
        <v>21928</v>
      </c>
    </row>
    <row r="3702" spans="1:1" x14ac:dyDescent="0.25">
      <c r="A3702" t="s">
        <v>21929</v>
      </c>
    </row>
    <row r="3703" spans="1:1" x14ac:dyDescent="0.25">
      <c r="A3703" t="s">
        <v>21930</v>
      </c>
    </row>
    <row r="3704" spans="1:1" x14ac:dyDescent="0.25">
      <c r="A3704" t="s">
        <v>21931</v>
      </c>
    </row>
    <row r="3705" spans="1:1" x14ac:dyDescent="0.25">
      <c r="A3705" t="s">
        <v>21932</v>
      </c>
    </row>
    <row r="3706" spans="1:1" x14ac:dyDescent="0.25">
      <c r="A3706" t="s">
        <v>21933</v>
      </c>
    </row>
    <row r="3707" spans="1:1" x14ac:dyDescent="0.25">
      <c r="A3707" t="s">
        <v>21934</v>
      </c>
    </row>
    <row r="3708" spans="1:1" x14ac:dyDescent="0.25">
      <c r="A3708" t="s">
        <v>21935</v>
      </c>
    </row>
    <row r="3709" spans="1:1" x14ac:dyDescent="0.25">
      <c r="A3709" t="s">
        <v>21936</v>
      </c>
    </row>
    <row r="3710" spans="1:1" x14ac:dyDescent="0.25">
      <c r="A3710" t="s">
        <v>21937</v>
      </c>
    </row>
    <row r="3711" spans="1:1" x14ac:dyDescent="0.25">
      <c r="A3711" t="s">
        <v>21938</v>
      </c>
    </row>
    <row r="3712" spans="1:1" x14ac:dyDescent="0.25">
      <c r="A3712" t="s">
        <v>21939</v>
      </c>
    </row>
    <row r="3713" spans="1:1" x14ac:dyDescent="0.25">
      <c r="A3713" t="s">
        <v>21940</v>
      </c>
    </row>
    <row r="3714" spans="1:1" x14ac:dyDescent="0.25">
      <c r="A3714" t="s">
        <v>21941</v>
      </c>
    </row>
    <row r="3715" spans="1:1" x14ac:dyDescent="0.25">
      <c r="A3715" t="s">
        <v>21942</v>
      </c>
    </row>
    <row r="3716" spans="1:1" x14ac:dyDescent="0.25">
      <c r="A3716" t="s">
        <v>21943</v>
      </c>
    </row>
    <row r="3717" spans="1:1" x14ac:dyDescent="0.25">
      <c r="A3717" t="s">
        <v>21944</v>
      </c>
    </row>
    <row r="3718" spans="1:1" x14ac:dyDescent="0.25">
      <c r="A3718" t="s">
        <v>21945</v>
      </c>
    </row>
    <row r="3719" spans="1:1" x14ac:dyDescent="0.25">
      <c r="A3719" t="s">
        <v>21946</v>
      </c>
    </row>
    <row r="3720" spans="1:1" x14ac:dyDescent="0.25">
      <c r="A3720" t="s">
        <v>21947</v>
      </c>
    </row>
    <row r="3721" spans="1:1" x14ac:dyDescent="0.25">
      <c r="A3721" t="s">
        <v>21948</v>
      </c>
    </row>
    <row r="3722" spans="1:1" x14ac:dyDescent="0.25">
      <c r="A3722" t="s">
        <v>21949</v>
      </c>
    </row>
    <row r="3723" spans="1:1" x14ac:dyDescent="0.25">
      <c r="A3723" t="s">
        <v>21950</v>
      </c>
    </row>
    <row r="3724" spans="1:1" x14ac:dyDescent="0.25">
      <c r="A3724" t="s">
        <v>21951</v>
      </c>
    </row>
    <row r="3725" spans="1:1" x14ac:dyDescent="0.25">
      <c r="A3725" t="s">
        <v>21952</v>
      </c>
    </row>
    <row r="3726" spans="1:1" x14ac:dyDescent="0.25">
      <c r="A3726" t="s">
        <v>21953</v>
      </c>
    </row>
    <row r="3727" spans="1:1" x14ac:dyDescent="0.25">
      <c r="A3727" t="s">
        <v>21954</v>
      </c>
    </row>
    <row r="3728" spans="1:1" x14ac:dyDescent="0.25">
      <c r="A3728" t="s">
        <v>21954</v>
      </c>
    </row>
    <row r="3729" spans="1:1" x14ac:dyDescent="0.25">
      <c r="A3729" t="s">
        <v>21955</v>
      </c>
    </row>
    <row r="3730" spans="1:1" x14ac:dyDescent="0.25">
      <c r="A3730" t="s">
        <v>21956</v>
      </c>
    </row>
    <row r="3731" spans="1:1" x14ac:dyDescent="0.25">
      <c r="A3731" t="s">
        <v>21957</v>
      </c>
    </row>
    <row r="3732" spans="1:1" x14ac:dyDescent="0.25">
      <c r="A3732" t="s">
        <v>21958</v>
      </c>
    </row>
    <row r="3733" spans="1:1" x14ac:dyDescent="0.25">
      <c r="A3733" t="s">
        <v>21959</v>
      </c>
    </row>
    <row r="3734" spans="1:1" x14ac:dyDescent="0.25">
      <c r="A3734" t="s">
        <v>21960</v>
      </c>
    </row>
    <row r="3735" spans="1:1" x14ac:dyDescent="0.25">
      <c r="A3735" t="s">
        <v>21961</v>
      </c>
    </row>
    <row r="3736" spans="1:1" x14ac:dyDescent="0.25">
      <c r="A3736" t="s">
        <v>21962</v>
      </c>
    </row>
    <row r="3737" spans="1:1" x14ac:dyDescent="0.25">
      <c r="A3737" t="s">
        <v>21963</v>
      </c>
    </row>
    <row r="3738" spans="1:1" x14ac:dyDescent="0.25">
      <c r="A3738" t="s">
        <v>21964</v>
      </c>
    </row>
    <row r="3739" spans="1:1" x14ac:dyDescent="0.25">
      <c r="A3739" t="s">
        <v>21965</v>
      </c>
    </row>
    <row r="3740" spans="1:1" x14ac:dyDescent="0.25">
      <c r="A3740" t="s">
        <v>21966</v>
      </c>
    </row>
    <row r="3741" spans="1:1" x14ac:dyDescent="0.25">
      <c r="A3741" t="s">
        <v>21967</v>
      </c>
    </row>
    <row r="3742" spans="1:1" x14ac:dyDescent="0.25">
      <c r="A3742" t="s">
        <v>21968</v>
      </c>
    </row>
    <row r="3743" spans="1:1" x14ac:dyDescent="0.25">
      <c r="A3743" t="s">
        <v>21969</v>
      </c>
    </row>
    <row r="3744" spans="1:1" x14ac:dyDescent="0.25">
      <c r="A3744" t="s">
        <v>21970</v>
      </c>
    </row>
    <row r="3745" spans="1:1" x14ac:dyDescent="0.25">
      <c r="A3745" t="s">
        <v>21971</v>
      </c>
    </row>
    <row r="3746" spans="1:1" x14ac:dyDescent="0.25">
      <c r="A3746" t="s">
        <v>21972</v>
      </c>
    </row>
    <row r="3747" spans="1:1" x14ac:dyDescent="0.25">
      <c r="A3747" t="s">
        <v>21973</v>
      </c>
    </row>
    <row r="3748" spans="1:1" x14ac:dyDescent="0.25">
      <c r="A3748" t="s">
        <v>21974</v>
      </c>
    </row>
    <row r="3749" spans="1:1" x14ac:dyDescent="0.25">
      <c r="A3749" t="s">
        <v>21975</v>
      </c>
    </row>
    <row r="3750" spans="1:1" x14ac:dyDescent="0.25">
      <c r="A3750" t="s">
        <v>21976</v>
      </c>
    </row>
    <row r="3751" spans="1:1" x14ac:dyDescent="0.25">
      <c r="A3751" t="s">
        <v>21977</v>
      </c>
    </row>
    <row r="3752" spans="1:1" x14ac:dyDescent="0.25">
      <c r="A3752" t="s">
        <v>21978</v>
      </c>
    </row>
    <row r="3753" spans="1:1" x14ac:dyDescent="0.25">
      <c r="A3753" t="s">
        <v>21979</v>
      </c>
    </row>
    <row r="3754" spans="1:1" x14ac:dyDescent="0.25">
      <c r="A3754" t="s">
        <v>21980</v>
      </c>
    </row>
    <row r="3755" spans="1:1" x14ac:dyDescent="0.25">
      <c r="A3755" t="s">
        <v>21981</v>
      </c>
    </row>
    <row r="3756" spans="1:1" x14ac:dyDescent="0.25">
      <c r="A3756" t="s">
        <v>21982</v>
      </c>
    </row>
    <row r="3757" spans="1:1" x14ac:dyDescent="0.25">
      <c r="A3757" t="s">
        <v>21983</v>
      </c>
    </row>
    <row r="3758" spans="1:1" x14ac:dyDescent="0.25">
      <c r="A3758" t="s">
        <v>21984</v>
      </c>
    </row>
    <row r="3759" spans="1:1" x14ac:dyDescent="0.25">
      <c r="A3759" t="s">
        <v>21985</v>
      </c>
    </row>
    <row r="3760" spans="1:1" x14ac:dyDescent="0.25">
      <c r="A3760" t="s">
        <v>21986</v>
      </c>
    </row>
    <row r="3761" spans="1:1" x14ac:dyDescent="0.25">
      <c r="A3761" t="s">
        <v>21987</v>
      </c>
    </row>
    <row r="3762" spans="1:1" x14ac:dyDescent="0.25">
      <c r="A3762" t="s">
        <v>21988</v>
      </c>
    </row>
    <row r="3763" spans="1:1" x14ac:dyDescent="0.25">
      <c r="A3763" t="s">
        <v>21989</v>
      </c>
    </row>
    <row r="3764" spans="1:1" x14ac:dyDescent="0.25">
      <c r="A3764" t="s">
        <v>21990</v>
      </c>
    </row>
    <row r="3765" spans="1:1" x14ac:dyDescent="0.25">
      <c r="A3765" t="s">
        <v>21991</v>
      </c>
    </row>
    <row r="3766" spans="1:1" x14ac:dyDescent="0.25">
      <c r="A3766" t="s">
        <v>21992</v>
      </c>
    </row>
    <row r="3767" spans="1:1" x14ac:dyDescent="0.25">
      <c r="A3767" t="s">
        <v>21993</v>
      </c>
    </row>
    <row r="3768" spans="1:1" x14ac:dyDescent="0.25">
      <c r="A3768" t="s">
        <v>21994</v>
      </c>
    </row>
    <row r="3769" spans="1:1" x14ac:dyDescent="0.25">
      <c r="A3769" t="s">
        <v>21995</v>
      </c>
    </row>
    <row r="3770" spans="1:1" x14ac:dyDescent="0.25">
      <c r="A3770" t="s">
        <v>21996</v>
      </c>
    </row>
    <row r="3771" spans="1:1" x14ac:dyDescent="0.25">
      <c r="A3771" t="s">
        <v>21997</v>
      </c>
    </row>
    <row r="3772" spans="1:1" x14ac:dyDescent="0.25">
      <c r="A3772" t="s">
        <v>21998</v>
      </c>
    </row>
    <row r="3773" spans="1:1" x14ac:dyDescent="0.25">
      <c r="A3773" t="s">
        <v>21999</v>
      </c>
    </row>
    <row r="3774" spans="1:1" x14ac:dyDescent="0.25">
      <c r="A3774" t="s">
        <v>22000</v>
      </c>
    </row>
    <row r="3775" spans="1:1" x14ac:dyDescent="0.25">
      <c r="A3775" t="s">
        <v>22001</v>
      </c>
    </row>
    <row r="3776" spans="1:1" x14ac:dyDescent="0.25">
      <c r="A3776" t="s">
        <v>22002</v>
      </c>
    </row>
    <row r="3777" spans="1:1" x14ac:dyDescent="0.25">
      <c r="A3777" t="s">
        <v>22003</v>
      </c>
    </row>
    <row r="3778" spans="1:1" x14ac:dyDescent="0.25">
      <c r="A3778" t="s">
        <v>22004</v>
      </c>
    </row>
    <row r="3779" spans="1:1" x14ac:dyDescent="0.25">
      <c r="A3779" t="s">
        <v>22005</v>
      </c>
    </row>
    <row r="3780" spans="1:1" x14ac:dyDescent="0.25">
      <c r="A3780" t="s">
        <v>22006</v>
      </c>
    </row>
    <row r="3781" spans="1:1" x14ac:dyDescent="0.25">
      <c r="A3781" t="s">
        <v>22007</v>
      </c>
    </row>
    <row r="3782" spans="1:1" x14ac:dyDescent="0.25">
      <c r="A3782" t="s">
        <v>22008</v>
      </c>
    </row>
    <row r="3783" spans="1:1" x14ac:dyDescent="0.25">
      <c r="A3783" t="s">
        <v>22009</v>
      </c>
    </row>
    <row r="3784" spans="1:1" x14ac:dyDescent="0.25">
      <c r="A3784" t="s">
        <v>22009</v>
      </c>
    </row>
    <row r="3785" spans="1:1" x14ac:dyDescent="0.25">
      <c r="A3785" t="s">
        <v>22009</v>
      </c>
    </row>
    <row r="3786" spans="1:1" x14ac:dyDescent="0.25">
      <c r="A3786" t="s">
        <v>22009</v>
      </c>
    </row>
    <row r="3787" spans="1:1" x14ac:dyDescent="0.25">
      <c r="A3787" t="s">
        <v>22009</v>
      </c>
    </row>
    <row r="3788" spans="1:1" x14ac:dyDescent="0.25">
      <c r="A3788" t="s">
        <v>22009</v>
      </c>
    </row>
    <row r="3789" spans="1:1" x14ac:dyDescent="0.25">
      <c r="A3789" t="s">
        <v>22009</v>
      </c>
    </row>
    <row r="3790" spans="1:1" x14ac:dyDescent="0.25">
      <c r="A3790" t="s">
        <v>22010</v>
      </c>
    </row>
    <row r="3791" spans="1:1" x14ac:dyDescent="0.25">
      <c r="A3791" t="s">
        <v>22011</v>
      </c>
    </row>
    <row r="3792" spans="1:1" x14ac:dyDescent="0.25">
      <c r="A3792" t="s">
        <v>22012</v>
      </c>
    </row>
    <row r="3793" spans="1:1" x14ac:dyDescent="0.25">
      <c r="A3793" t="s">
        <v>22013</v>
      </c>
    </row>
    <row r="3794" spans="1:1" x14ac:dyDescent="0.25">
      <c r="A3794" t="s">
        <v>22014</v>
      </c>
    </row>
    <row r="3795" spans="1:1" x14ac:dyDescent="0.25">
      <c r="A3795" t="s">
        <v>22015</v>
      </c>
    </row>
    <row r="3796" spans="1:1" x14ac:dyDescent="0.25">
      <c r="A3796" t="s">
        <v>22015</v>
      </c>
    </row>
    <row r="3797" spans="1:1" x14ac:dyDescent="0.25">
      <c r="A3797" t="s">
        <v>22015</v>
      </c>
    </row>
    <row r="3798" spans="1:1" x14ac:dyDescent="0.25">
      <c r="A3798" t="s">
        <v>22015</v>
      </c>
    </row>
    <row r="3799" spans="1:1" x14ac:dyDescent="0.25">
      <c r="A3799" t="s">
        <v>22016</v>
      </c>
    </row>
    <row r="3800" spans="1:1" x14ac:dyDescent="0.25">
      <c r="A3800" t="s">
        <v>22017</v>
      </c>
    </row>
    <row r="3801" spans="1:1" x14ac:dyDescent="0.25">
      <c r="A3801" t="s">
        <v>22018</v>
      </c>
    </row>
    <row r="3802" spans="1:1" x14ac:dyDescent="0.25">
      <c r="A3802" t="s">
        <v>22018</v>
      </c>
    </row>
    <row r="3803" spans="1:1" x14ac:dyDescent="0.25">
      <c r="A3803" t="s">
        <v>22018</v>
      </c>
    </row>
    <row r="3804" spans="1:1" x14ac:dyDescent="0.25">
      <c r="A3804" t="s">
        <v>22018</v>
      </c>
    </row>
    <row r="3805" spans="1:1" x14ac:dyDescent="0.25">
      <c r="A3805" t="s">
        <v>22019</v>
      </c>
    </row>
    <row r="3806" spans="1:1" x14ac:dyDescent="0.25">
      <c r="A3806" t="s">
        <v>22020</v>
      </c>
    </row>
    <row r="3807" spans="1:1" x14ac:dyDescent="0.25">
      <c r="A3807" t="s">
        <v>22021</v>
      </c>
    </row>
    <row r="3808" spans="1:1" x14ac:dyDescent="0.25">
      <c r="A3808" t="s">
        <v>22022</v>
      </c>
    </row>
    <row r="3809" spans="1:1" x14ac:dyDescent="0.25">
      <c r="A3809" t="s">
        <v>22023</v>
      </c>
    </row>
    <row r="3810" spans="1:1" x14ac:dyDescent="0.25">
      <c r="A3810" t="s">
        <v>22024</v>
      </c>
    </row>
    <row r="3811" spans="1:1" x14ac:dyDescent="0.25">
      <c r="A3811" t="s">
        <v>22025</v>
      </c>
    </row>
    <row r="3812" spans="1:1" x14ac:dyDescent="0.25">
      <c r="A3812" t="s">
        <v>22025</v>
      </c>
    </row>
    <row r="3813" spans="1:1" x14ac:dyDescent="0.25">
      <c r="A3813" t="s">
        <v>22025</v>
      </c>
    </row>
    <row r="3814" spans="1:1" x14ac:dyDescent="0.25">
      <c r="A3814" t="s">
        <v>22026</v>
      </c>
    </row>
    <row r="3815" spans="1:1" x14ac:dyDescent="0.25">
      <c r="A3815" t="s">
        <v>22026</v>
      </c>
    </row>
    <row r="3816" spans="1:1" x14ac:dyDescent="0.25">
      <c r="A3816" t="s">
        <v>22026</v>
      </c>
    </row>
    <row r="3817" spans="1:1" x14ac:dyDescent="0.25">
      <c r="A3817" t="s">
        <v>22026</v>
      </c>
    </row>
    <row r="3818" spans="1:1" x14ac:dyDescent="0.25">
      <c r="A3818" t="s">
        <v>22026</v>
      </c>
    </row>
    <row r="3819" spans="1:1" x14ac:dyDescent="0.25">
      <c r="A3819" t="s">
        <v>22027</v>
      </c>
    </row>
    <row r="3820" spans="1:1" x14ac:dyDescent="0.25">
      <c r="A3820" t="s">
        <v>22028</v>
      </c>
    </row>
    <row r="3821" spans="1:1" x14ac:dyDescent="0.25">
      <c r="A3821" t="s">
        <v>22029</v>
      </c>
    </row>
    <row r="3822" spans="1:1" x14ac:dyDescent="0.25">
      <c r="A3822" t="s">
        <v>22030</v>
      </c>
    </row>
    <row r="3823" spans="1:1" x14ac:dyDescent="0.25">
      <c r="A3823" t="s">
        <v>22031</v>
      </c>
    </row>
    <row r="3824" spans="1:1" x14ac:dyDescent="0.25">
      <c r="A3824" t="s">
        <v>22032</v>
      </c>
    </row>
    <row r="3825" spans="1:1" x14ac:dyDescent="0.25">
      <c r="A3825" t="s">
        <v>22033</v>
      </c>
    </row>
    <row r="3826" spans="1:1" x14ac:dyDescent="0.25">
      <c r="A3826" t="s">
        <v>22034</v>
      </c>
    </row>
    <row r="3827" spans="1:1" x14ac:dyDescent="0.25">
      <c r="A3827" t="s">
        <v>22034</v>
      </c>
    </row>
    <row r="3828" spans="1:1" x14ac:dyDescent="0.25">
      <c r="A3828" t="s">
        <v>22035</v>
      </c>
    </row>
    <row r="3829" spans="1:1" x14ac:dyDescent="0.25">
      <c r="A3829" t="s">
        <v>22036</v>
      </c>
    </row>
    <row r="3830" spans="1:1" x14ac:dyDescent="0.25">
      <c r="A3830" t="s">
        <v>22037</v>
      </c>
    </row>
    <row r="3831" spans="1:1" x14ac:dyDescent="0.25">
      <c r="A3831" t="s">
        <v>22038</v>
      </c>
    </row>
    <row r="3832" spans="1:1" x14ac:dyDescent="0.25">
      <c r="A3832" t="s">
        <v>22039</v>
      </c>
    </row>
    <row r="3833" spans="1:1" x14ac:dyDescent="0.25">
      <c r="A3833" t="s">
        <v>22040</v>
      </c>
    </row>
    <row r="3834" spans="1:1" x14ac:dyDescent="0.25">
      <c r="A3834" t="s">
        <v>22041</v>
      </c>
    </row>
    <row r="3835" spans="1:1" x14ac:dyDescent="0.25">
      <c r="A3835" t="s">
        <v>22042</v>
      </c>
    </row>
    <row r="3836" spans="1:1" x14ac:dyDescent="0.25">
      <c r="A3836" t="s">
        <v>22042</v>
      </c>
    </row>
    <row r="3837" spans="1:1" x14ac:dyDescent="0.25">
      <c r="A3837" t="s">
        <v>22043</v>
      </c>
    </row>
    <row r="3838" spans="1:1" x14ac:dyDescent="0.25">
      <c r="A3838" t="s">
        <v>22044</v>
      </c>
    </row>
    <row r="3839" spans="1:1" x14ac:dyDescent="0.25">
      <c r="A3839" t="s">
        <v>22045</v>
      </c>
    </row>
    <row r="3840" spans="1:1" x14ac:dyDescent="0.25">
      <c r="A3840" t="s">
        <v>22046</v>
      </c>
    </row>
    <row r="3841" spans="1:1" x14ac:dyDescent="0.25">
      <c r="A3841" t="s">
        <v>22047</v>
      </c>
    </row>
    <row r="3842" spans="1:1" x14ac:dyDescent="0.25">
      <c r="A3842" t="s">
        <v>22048</v>
      </c>
    </row>
    <row r="3843" spans="1:1" x14ac:dyDescent="0.25">
      <c r="A3843" t="s">
        <v>22049</v>
      </c>
    </row>
    <row r="3844" spans="1:1" x14ac:dyDescent="0.25">
      <c r="A3844" t="s">
        <v>22049</v>
      </c>
    </row>
    <row r="3845" spans="1:1" x14ac:dyDescent="0.25">
      <c r="A3845" t="s">
        <v>22050</v>
      </c>
    </row>
    <row r="3846" spans="1:1" x14ac:dyDescent="0.25">
      <c r="A3846" t="s">
        <v>22051</v>
      </c>
    </row>
    <row r="3847" spans="1:1" x14ac:dyDescent="0.25">
      <c r="A3847" t="s">
        <v>22052</v>
      </c>
    </row>
    <row r="3848" spans="1:1" x14ac:dyDescent="0.25">
      <c r="A3848" t="s">
        <v>22053</v>
      </c>
    </row>
    <row r="3849" spans="1:1" x14ac:dyDescent="0.25">
      <c r="A3849" t="s">
        <v>22054</v>
      </c>
    </row>
    <row r="3850" spans="1:1" x14ac:dyDescent="0.25">
      <c r="A3850" t="s">
        <v>22055</v>
      </c>
    </row>
    <row r="3851" spans="1:1" x14ac:dyDescent="0.25">
      <c r="A3851" t="s">
        <v>22056</v>
      </c>
    </row>
    <row r="3852" spans="1:1" x14ac:dyDescent="0.25">
      <c r="A3852" t="s">
        <v>22057</v>
      </c>
    </row>
    <row r="3853" spans="1:1" x14ac:dyDescent="0.25">
      <c r="A3853" t="s">
        <v>22058</v>
      </c>
    </row>
    <row r="3854" spans="1:1" x14ac:dyDescent="0.25">
      <c r="A3854" t="s">
        <v>22059</v>
      </c>
    </row>
    <row r="3855" spans="1:1" x14ac:dyDescent="0.25">
      <c r="A3855" t="s">
        <v>22060</v>
      </c>
    </row>
    <row r="3856" spans="1:1" x14ac:dyDescent="0.25">
      <c r="A3856" t="s">
        <v>22061</v>
      </c>
    </row>
    <row r="3857" spans="1:1" x14ac:dyDescent="0.25">
      <c r="A3857" t="s">
        <v>22062</v>
      </c>
    </row>
    <row r="3858" spans="1:1" x14ac:dyDescent="0.25">
      <c r="A3858" t="s">
        <v>22063</v>
      </c>
    </row>
    <row r="3859" spans="1:1" x14ac:dyDescent="0.25">
      <c r="A3859" t="s">
        <v>22064</v>
      </c>
    </row>
    <row r="3860" spans="1:1" x14ac:dyDescent="0.25">
      <c r="A3860" t="s">
        <v>22065</v>
      </c>
    </row>
    <row r="3861" spans="1:1" x14ac:dyDescent="0.25">
      <c r="A3861" t="s">
        <v>22066</v>
      </c>
    </row>
    <row r="3862" spans="1:1" x14ac:dyDescent="0.25">
      <c r="A3862" t="s">
        <v>22067</v>
      </c>
    </row>
    <row r="3863" spans="1:1" x14ac:dyDescent="0.25">
      <c r="A3863" t="s">
        <v>22068</v>
      </c>
    </row>
    <row r="3864" spans="1:1" x14ac:dyDescent="0.25">
      <c r="A3864" t="s">
        <v>22069</v>
      </c>
    </row>
    <row r="3865" spans="1:1" x14ac:dyDescent="0.25">
      <c r="A3865" t="s">
        <v>22070</v>
      </c>
    </row>
    <row r="3866" spans="1:1" x14ac:dyDescent="0.25">
      <c r="A3866" t="s">
        <v>22070</v>
      </c>
    </row>
    <row r="3867" spans="1:1" x14ac:dyDescent="0.25">
      <c r="A3867" t="s">
        <v>22071</v>
      </c>
    </row>
    <row r="3868" spans="1:1" x14ac:dyDescent="0.25">
      <c r="A3868" t="s">
        <v>22072</v>
      </c>
    </row>
    <row r="3869" spans="1:1" x14ac:dyDescent="0.25">
      <c r="A3869" t="s">
        <v>22073</v>
      </c>
    </row>
    <row r="3870" spans="1:1" x14ac:dyDescent="0.25">
      <c r="A3870" t="s">
        <v>22074</v>
      </c>
    </row>
    <row r="3871" spans="1:1" x14ac:dyDescent="0.25">
      <c r="A3871" t="s">
        <v>22075</v>
      </c>
    </row>
    <row r="3872" spans="1:1" x14ac:dyDescent="0.25">
      <c r="A3872" t="s">
        <v>22076</v>
      </c>
    </row>
    <row r="3873" spans="1:1" x14ac:dyDescent="0.25">
      <c r="A3873" t="s">
        <v>22077</v>
      </c>
    </row>
    <row r="3874" spans="1:1" x14ac:dyDescent="0.25">
      <c r="A3874" t="s">
        <v>22078</v>
      </c>
    </row>
    <row r="3875" spans="1:1" x14ac:dyDescent="0.25">
      <c r="A3875" t="s">
        <v>22079</v>
      </c>
    </row>
    <row r="3876" spans="1:1" x14ac:dyDescent="0.25">
      <c r="A3876" t="s">
        <v>22080</v>
      </c>
    </row>
    <row r="3877" spans="1:1" x14ac:dyDescent="0.25">
      <c r="A3877" t="s">
        <v>22081</v>
      </c>
    </row>
    <row r="3878" spans="1:1" x14ac:dyDescent="0.25">
      <c r="A3878" t="s">
        <v>22082</v>
      </c>
    </row>
    <row r="3879" spans="1:1" x14ac:dyDescent="0.25">
      <c r="A3879" t="s">
        <v>22083</v>
      </c>
    </row>
    <row r="3880" spans="1:1" x14ac:dyDescent="0.25">
      <c r="A3880" t="s">
        <v>22084</v>
      </c>
    </row>
    <row r="3881" spans="1:1" x14ac:dyDescent="0.25">
      <c r="A3881" t="s">
        <v>22085</v>
      </c>
    </row>
    <row r="3882" spans="1:1" x14ac:dyDescent="0.25">
      <c r="A3882" t="s">
        <v>22086</v>
      </c>
    </row>
    <row r="3883" spans="1:1" x14ac:dyDescent="0.25">
      <c r="A3883" t="s">
        <v>22087</v>
      </c>
    </row>
    <row r="3884" spans="1:1" x14ac:dyDescent="0.25">
      <c r="A3884" t="s">
        <v>22088</v>
      </c>
    </row>
    <row r="3885" spans="1:1" x14ac:dyDescent="0.25">
      <c r="A3885" t="s">
        <v>22089</v>
      </c>
    </row>
    <row r="3886" spans="1:1" x14ac:dyDescent="0.25">
      <c r="A3886" t="s">
        <v>22090</v>
      </c>
    </row>
    <row r="3887" spans="1:1" x14ac:dyDescent="0.25">
      <c r="A3887" t="s">
        <v>22091</v>
      </c>
    </row>
    <row r="3888" spans="1:1" x14ac:dyDescent="0.25">
      <c r="A3888" t="s">
        <v>22092</v>
      </c>
    </row>
    <row r="3889" spans="1:1" x14ac:dyDescent="0.25">
      <c r="A3889" t="s">
        <v>22093</v>
      </c>
    </row>
    <row r="3890" spans="1:1" x14ac:dyDescent="0.25">
      <c r="A3890" t="s">
        <v>22094</v>
      </c>
    </row>
    <row r="3891" spans="1:1" x14ac:dyDescent="0.25">
      <c r="A3891" t="s">
        <v>22095</v>
      </c>
    </row>
    <row r="3892" spans="1:1" x14ac:dyDescent="0.25">
      <c r="A3892" t="s">
        <v>22096</v>
      </c>
    </row>
    <row r="3893" spans="1:1" x14ac:dyDescent="0.25">
      <c r="A3893" t="s">
        <v>22097</v>
      </c>
    </row>
    <row r="3894" spans="1:1" x14ac:dyDescent="0.25">
      <c r="A3894" t="s">
        <v>22098</v>
      </c>
    </row>
    <row r="3895" spans="1:1" x14ac:dyDescent="0.25">
      <c r="A3895" t="s">
        <v>22099</v>
      </c>
    </row>
    <row r="3896" spans="1:1" x14ac:dyDescent="0.25">
      <c r="A3896" t="s">
        <v>22100</v>
      </c>
    </row>
    <row r="3897" spans="1:1" x14ac:dyDescent="0.25">
      <c r="A3897" t="s">
        <v>22101</v>
      </c>
    </row>
    <row r="3898" spans="1:1" x14ac:dyDescent="0.25">
      <c r="A3898" t="s">
        <v>22102</v>
      </c>
    </row>
    <row r="3899" spans="1:1" x14ac:dyDescent="0.25">
      <c r="A3899" t="s">
        <v>22103</v>
      </c>
    </row>
    <row r="3900" spans="1:1" x14ac:dyDescent="0.25">
      <c r="A3900" t="s">
        <v>22103</v>
      </c>
    </row>
    <row r="3901" spans="1:1" x14ac:dyDescent="0.25">
      <c r="A3901" t="s">
        <v>22104</v>
      </c>
    </row>
    <row r="3902" spans="1:1" x14ac:dyDescent="0.25">
      <c r="A3902" t="s">
        <v>22105</v>
      </c>
    </row>
    <row r="3903" spans="1:1" x14ac:dyDescent="0.25">
      <c r="A3903" t="s">
        <v>22106</v>
      </c>
    </row>
    <row r="3904" spans="1:1" x14ac:dyDescent="0.25">
      <c r="A3904" t="s">
        <v>22107</v>
      </c>
    </row>
    <row r="3905" spans="1:1" x14ac:dyDescent="0.25">
      <c r="A3905" t="s">
        <v>22108</v>
      </c>
    </row>
    <row r="3906" spans="1:1" x14ac:dyDescent="0.25">
      <c r="A3906" t="s">
        <v>22109</v>
      </c>
    </row>
    <row r="3907" spans="1:1" x14ac:dyDescent="0.25">
      <c r="A3907" t="s">
        <v>22110</v>
      </c>
    </row>
    <row r="3908" spans="1:1" x14ac:dyDescent="0.25">
      <c r="A3908" t="s">
        <v>22111</v>
      </c>
    </row>
    <row r="3909" spans="1:1" x14ac:dyDescent="0.25">
      <c r="A3909" t="s">
        <v>22112</v>
      </c>
    </row>
    <row r="3910" spans="1:1" x14ac:dyDescent="0.25">
      <c r="A3910" t="s">
        <v>22113</v>
      </c>
    </row>
    <row r="3911" spans="1:1" x14ac:dyDescent="0.25">
      <c r="A3911" t="s">
        <v>22114</v>
      </c>
    </row>
    <row r="3912" spans="1:1" x14ac:dyDescent="0.25">
      <c r="A3912" t="s">
        <v>22115</v>
      </c>
    </row>
    <row r="3913" spans="1:1" x14ac:dyDescent="0.25">
      <c r="A3913" t="s">
        <v>22116</v>
      </c>
    </row>
    <row r="3914" spans="1:1" x14ac:dyDescent="0.25">
      <c r="A3914" t="s">
        <v>22117</v>
      </c>
    </row>
    <row r="3915" spans="1:1" x14ac:dyDescent="0.25">
      <c r="A3915" t="s">
        <v>22118</v>
      </c>
    </row>
    <row r="3916" spans="1:1" x14ac:dyDescent="0.25">
      <c r="A3916" t="s">
        <v>22119</v>
      </c>
    </row>
    <row r="3917" spans="1:1" x14ac:dyDescent="0.25">
      <c r="A3917" t="s">
        <v>22120</v>
      </c>
    </row>
    <row r="3918" spans="1:1" x14ac:dyDescent="0.25">
      <c r="A3918" t="s">
        <v>22121</v>
      </c>
    </row>
    <row r="3919" spans="1:1" x14ac:dyDescent="0.25">
      <c r="A3919" t="s">
        <v>22122</v>
      </c>
    </row>
    <row r="3920" spans="1:1" x14ac:dyDescent="0.25">
      <c r="A3920" t="s">
        <v>22123</v>
      </c>
    </row>
    <row r="3921" spans="1:1" x14ac:dyDescent="0.25">
      <c r="A3921" t="s">
        <v>22124</v>
      </c>
    </row>
    <row r="3922" spans="1:1" x14ac:dyDescent="0.25">
      <c r="A3922" t="s">
        <v>22125</v>
      </c>
    </row>
    <row r="3923" spans="1:1" x14ac:dyDescent="0.25">
      <c r="A3923" t="s">
        <v>22126</v>
      </c>
    </row>
    <row r="3924" spans="1:1" x14ac:dyDescent="0.25">
      <c r="A3924" t="s">
        <v>22127</v>
      </c>
    </row>
    <row r="3925" spans="1:1" x14ac:dyDescent="0.25">
      <c r="A3925" t="s">
        <v>22128</v>
      </c>
    </row>
    <row r="3926" spans="1:1" x14ac:dyDescent="0.25">
      <c r="A3926" t="s">
        <v>22129</v>
      </c>
    </row>
    <row r="3927" spans="1:1" x14ac:dyDescent="0.25">
      <c r="A3927" t="s">
        <v>22130</v>
      </c>
    </row>
    <row r="3928" spans="1:1" x14ac:dyDescent="0.25">
      <c r="A3928" t="s">
        <v>22131</v>
      </c>
    </row>
    <row r="3929" spans="1:1" x14ac:dyDescent="0.25">
      <c r="A3929" t="s">
        <v>22132</v>
      </c>
    </row>
    <row r="3930" spans="1:1" x14ac:dyDescent="0.25">
      <c r="A3930" t="s">
        <v>22133</v>
      </c>
    </row>
    <row r="3931" spans="1:1" x14ac:dyDescent="0.25">
      <c r="A3931" t="s">
        <v>22134</v>
      </c>
    </row>
    <row r="3932" spans="1:1" x14ac:dyDescent="0.25">
      <c r="A3932" t="s">
        <v>22135</v>
      </c>
    </row>
    <row r="3933" spans="1:1" x14ac:dyDescent="0.25">
      <c r="A3933" t="s">
        <v>22136</v>
      </c>
    </row>
    <row r="3934" spans="1:1" x14ac:dyDescent="0.25">
      <c r="A3934" t="s">
        <v>22137</v>
      </c>
    </row>
    <row r="3935" spans="1:1" x14ac:dyDescent="0.25">
      <c r="A3935" t="s">
        <v>22138</v>
      </c>
    </row>
    <row r="3936" spans="1:1" x14ac:dyDescent="0.25">
      <c r="A3936" t="s">
        <v>22139</v>
      </c>
    </row>
    <row r="3937" spans="1:1" x14ac:dyDescent="0.25">
      <c r="A3937" t="s">
        <v>22140</v>
      </c>
    </row>
    <row r="3938" spans="1:1" x14ac:dyDescent="0.25">
      <c r="A3938" t="s">
        <v>22141</v>
      </c>
    </row>
    <row r="3939" spans="1:1" x14ac:dyDescent="0.25">
      <c r="A3939" t="s">
        <v>22142</v>
      </c>
    </row>
    <row r="3940" spans="1:1" x14ac:dyDescent="0.25">
      <c r="A3940" t="s">
        <v>22143</v>
      </c>
    </row>
    <row r="3941" spans="1:1" x14ac:dyDescent="0.25">
      <c r="A3941" t="s">
        <v>22144</v>
      </c>
    </row>
    <row r="3942" spans="1:1" x14ac:dyDescent="0.25">
      <c r="A3942" t="s">
        <v>22145</v>
      </c>
    </row>
    <row r="3943" spans="1:1" x14ac:dyDescent="0.25">
      <c r="A3943" t="s">
        <v>22146</v>
      </c>
    </row>
    <row r="3944" spans="1:1" x14ac:dyDescent="0.25">
      <c r="A3944" t="s">
        <v>22147</v>
      </c>
    </row>
    <row r="3945" spans="1:1" x14ac:dyDescent="0.25">
      <c r="A3945" t="s">
        <v>22148</v>
      </c>
    </row>
    <row r="3946" spans="1:1" x14ac:dyDescent="0.25">
      <c r="A3946" t="s">
        <v>22148</v>
      </c>
    </row>
    <row r="3947" spans="1:1" x14ac:dyDescent="0.25">
      <c r="A3947" t="s">
        <v>22149</v>
      </c>
    </row>
    <row r="3948" spans="1:1" x14ac:dyDescent="0.25">
      <c r="A3948" t="s">
        <v>22149</v>
      </c>
    </row>
    <row r="3949" spans="1:1" x14ac:dyDescent="0.25">
      <c r="A3949" t="s">
        <v>22149</v>
      </c>
    </row>
    <row r="3950" spans="1:1" x14ac:dyDescent="0.25">
      <c r="A3950" t="s">
        <v>22150</v>
      </c>
    </row>
    <row r="3951" spans="1:1" x14ac:dyDescent="0.25">
      <c r="A3951" t="s">
        <v>22151</v>
      </c>
    </row>
    <row r="3952" spans="1:1" x14ac:dyDescent="0.25">
      <c r="A3952" t="s">
        <v>22152</v>
      </c>
    </row>
    <row r="3953" spans="1:1" x14ac:dyDescent="0.25">
      <c r="A3953" t="s">
        <v>22153</v>
      </c>
    </row>
    <row r="3954" spans="1:1" x14ac:dyDescent="0.25">
      <c r="A3954" t="s">
        <v>22154</v>
      </c>
    </row>
    <row r="3955" spans="1:1" x14ac:dyDescent="0.25">
      <c r="A3955" t="s">
        <v>22155</v>
      </c>
    </row>
    <row r="3956" spans="1:1" x14ac:dyDescent="0.25">
      <c r="A3956" t="s">
        <v>22156</v>
      </c>
    </row>
    <row r="3957" spans="1:1" x14ac:dyDescent="0.25">
      <c r="A3957" t="s">
        <v>22157</v>
      </c>
    </row>
    <row r="3958" spans="1:1" x14ac:dyDescent="0.25">
      <c r="A3958" t="s">
        <v>22158</v>
      </c>
    </row>
    <row r="3959" spans="1:1" x14ac:dyDescent="0.25">
      <c r="A3959" t="s">
        <v>22159</v>
      </c>
    </row>
    <row r="3960" spans="1:1" x14ac:dyDescent="0.25">
      <c r="A3960" t="s">
        <v>22160</v>
      </c>
    </row>
    <row r="3961" spans="1:1" x14ac:dyDescent="0.25">
      <c r="A3961" t="s">
        <v>22161</v>
      </c>
    </row>
    <row r="3962" spans="1:1" x14ac:dyDescent="0.25">
      <c r="A3962" t="s">
        <v>22162</v>
      </c>
    </row>
    <row r="3963" spans="1:1" x14ac:dyDescent="0.25">
      <c r="A3963" t="s">
        <v>22163</v>
      </c>
    </row>
    <row r="3964" spans="1:1" x14ac:dyDescent="0.25">
      <c r="A3964" t="s">
        <v>22163</v>
      </c>
    </row>
    <row r="3965" spans="1:1" x14ac:dyDescent="0.25">
      <c r="A3965" t="s">
        <v>22164</v>
      </c>
    </row>
    <row r="3966" spans="1:1" x14ac:dyDescent="0.25">
      <c r="A3966" t="s">
        <v>22165</v>
      </c>
    </row>
    <row r="3967" spans="1:1" x14ac:dyDescent="0.25">
      <c r="A3967" t="s">
        <v>22166</v>
      </c>
    </row>
    <row r="3968" spans="1:1" x14ac:dyDescent="0.25">
      <c r="A3968" t="s">
        <v>22167</v>
      </c>
    </row>
    <row r="3969" spans="1:1" x14ac:dyDescent="0.25">
      <c r="A3969" t="s">
        <v>22168</v>
      </c>
    </row>
    <row r="3970" spans="1:1" x14ac:dyDescent="0.25">
      <c r="A3970" t="s">
        <v>22169</v>
      </c>
    </row>
    <row r="3971" spans="1:1" x14ac:dyDescent="0.25">
      <c r="A3971" t="s">
        <v>22170</v>
      </c>
    </row>
    <row r="3972" spans="1:1" x14ac:dyDescent="0.25">
      <c r="A3972" t="s">
        <v>22171</v>
      </c>
    </row>
    <row r="3973" spans="1:1" x14ac:dyDescent="0.25">
      <c r="A3973" t="s">
        <v>22172</v>
      </c>
    </row>
    <row r="3974" spans="1:1" x14ac:dyDescent="0.25">
      <c r="A3974" t="s">
        <v>22173</v>
      </c>
    </row>
    <row r="3975" spans="1:1" x14ac:dyDescent="0.25">
      <c r="A3975" t="s">
        <v>22174</v>
      </c>
    </row>
    <row r="3976" spans="1:1" x14ac:dyDescent="0.25">
      <c r="A3976" t="s">
        <v>22175</v>
      </c>
    </row>
    <row r="3977" spans="1:1" x14ac:dyDescent="0.25">
      <c r="A3977" t="s">
        <v>22176</v>
      </c>
    </row>
    <row r="3978" spans="1:1" x14ac:dyDescent="0.25">
      <c r="A3978" t="s">
        <v>22177</v>
      </c>
    </row>
    <row r="3979" spans="1:1" x14ac:dyDescent="0.25">
      <c r="A3979" t="s">
        <v>22178</v>
      </c>
    </row>
    <row r="3980" spans="1:1" x14ac:dyDescent="0.25">
      <c r="A3980" t="s">
        <v>22179</v>
      </c>
    </row>
    <row r="3981" spans="1:1" x14ac:dyDescent="0.25">
      <c r="A3981" t="s">
        <v>22180</v>
      </c>
    </row>
    <row r="3982" spans="1:1" x14ac:dyDescent="0.25">
      <c r="A3982" t="s">
        <v>22181</v>
      </c>
    </row>
    <row r="3983" spans="1:1" x14ac:dyDescent="0.25">
      <c r="A3983" t="s">
        <v>22182</v>
      </c>
    </row>
    <row r="3984" spans="1:1" x14ac:dyDescent="0.25">
      <c r="A3984" t="s">
        <v>22183</v>
      </c>
    </row>
    <row r="3985" spans="1:1" x14ac:dyDescent="0.25">
      <c r="A3985" t="s">
        <v>22184</v>
      </c>
    </row>
    <row r="3986" spans="1:1" x14ac:dyDescent="0.25">
      <c r="A3986" t="s">
        <v>22185</v>
      </c>
    </row>
    <row r="3987" spans="1:1" x14ac:dyDescent="0.25">
      <c r="A3987" t="s">
        <v>22186</v>
      </c>
    </row>
    <row r="3988" spans="1:1" x14ac:dyDescent="0.25">
      <c r="A3988" t="s">
        <v>22187</v>
      </c>
    </row>
    <row r="3989" spans="1:1" x14ac:dyDescent="0.25">
      <c r="A3989" t="s">
        <v>22188</v>
      </c>
    </row>
    <row r="3990" spans="1:1" x14ac:dyDescent="0.25">
      <c r="A3990" t="s">
        <v>22189</v>
      </c>
    </row>
    <row r="3991" spans="1:1" x14ac:dyDescent="0.25">
      <c r="A3991" t="s">
        <v>22190</v>
      </c>
    </row>
    <row r="3992" spans="1:1" x14ac:dyDescent="0.25">
      <c r="A3992" t="s">
        <v>22191</v>
      </c>
    </row>
    <row r="3993" spans="1:1" x14ac:dyDescent="0.25">
      <c r="A3993" t="s">
        <v>22192</v>
      </c>
    </row>
    <row r="3994" spans="1:1" x14ac:dyDescent="0.25">
      <c r="A3994" t="s">
        <v>22193</v>
      </c>
    </row>
    <row r="3995" spans="1:1" x14ac:dyDescent="0.25">
      <c r="A3995" t="s">
        <v>22194</v>
      </c>
    </row>
    <row r="3996" spans="1:1" x14ac:dyDescent="0.25">
      <c r="A3996" t="s">
        <v>22195</v>
      </c>
    </row>
    <row r="3997" spans="1:1" x14ac:dyDescent="0.25">
      <c r="A3997" t="s">
        <v>22196</v>
      </c>
    </row>
    <row r="3998" spans="1:1" x14ac:dyDescent="0.25">
      <c r="A3998" t="s">
        <v>22196</v>
      </c>
    </row>
    <row r="3999" spans="1:1" x14ac:dyDescent="0.25">
      <c r="A3999" t="s">
        <v>22197</v>
      </c>
    </row>
    <row r="4000" spans="1:1" x14ac:dyDescent="0.25">
      <c r="A4000" t="s">
        <v>22198</v>
      </c>
    </row>
    <row r="4001" spans="1:1" x14ac:dyDescent="0.25">
      <c r="A4001" t="s">
        <v>22199</v>
      </c>
    </row>
    <row r="4002" spans="1:1" x14ac:dyDescent="0.25">
      <c r="A4002" t="s">
        <v>22200</v>
      </c>
    </row>
    <row r="4003" spans="1:1" x14ac:dyDescent="0.25">
      <c r="A4003" t="s">
        <v>22201</v>
      </c>
    </row>
    <row r="4004" spans="1:1" x14ac:dyDescent="0.25">
      <c r="A4004" t="s">
        <v>22202</v>
      </c>
    </row>
    <row r="4005" spans="1:1" x14ac:dyDescent="0.25">
      <c r="A4005" t="s">
        <v>22203</v>
      </c>
    </row>
    <row r="4006" spans="1:1" x14ac:dyDescent="0.25">
      <c r="A4006" t="s">
        <v>22204</v>
      </c>
    </row>
    <row r="4007" spans="1:1" x14ac:dyDescent="0.25">
      <c r="A4007" t="s">
        <v>22205</v>
      </c>
    </row>
    <row r="4008" spans="1:1" x14ac:dyDescent="0.25">
      <c r="A4008" t="s">
        <v>22206</v>
      </c>
    </row>
    <row r="4009" spans="1:1" x14ac:dyDescent="0.25">
      <c r="A4009" t="s">
        <v>22207</v>
      </c>
    </row>
    <row r="4010" spans="1:1" x14ac:dyDescent="0.25">
      <c r="A4010" t="s">
        <v>22208</v>
      </c>
    </row>
    <row r="4011" spans="1:1" x14ac:dyDescent="0.25">
      <c r="A4011" t="s">
        <v>22209</v>
      </c>
    </row>
    <row r="4012" spans="1:1" x14ac:dyDescent="0.25">
      <c r="A4012" t="s">
        <v>22210</v>
      </c>
    </row>
    <row r="4013" spans="1:1" x14ac:dyDescent="0.25">
      <c r="A4013" t="s">
        <v>22211</v>
      </c>
    </row>
    <row r="4014" spans="1:1" x14ac:dyDescent="0.25">
      <c r="A4014" t="s">
        <v>22212</v>
      </c>
    </row>
    <row r="4015" spans="1:1" x14ac:dyDescent="0.25">
      <c r="A4015" t="s">
        <v>22213</v>
      </c>
    </row>
    <row r="4016" spans="1:1" x14ac:dyDescent="0.25">
      <c r="A4016" t="s">
        <v>22214</v>
      </c>
    </row>
    <row r="4017" spans="1:1" x14ac:dyDescent="0.25">
      <c r="A4017" t="s">
        <v>22215</v>
      </c>
    </row>
    <row r="4018" spans="1:1" x14ac:dyDescent="0.25">
      <c r="A4018" t="s">
        <v>22216</v>
      </c>
    </row>
    <row r="4019" spans="1:1" x14ac:dyDescent="0.25">
      <c r="A4019" t="s">
        <v>22217</v>
      </c>
    </row>
    <row r="4020" spans="1:1" x14ac:dyDescent="0.25">
      <c r="A4020" t="s">
        <v>22218</v>
      </c>
    </row>
    <row r="4021" spans="1:1" x14ac:dyDescent="0.25">
      <c r="A4021" t="s">
        <v>22219</v>
      </c>
    </row>
    <row r="4022" spans="1:1" x14ac:dyDescent="0.25">
      <c r="A4022" t="s">
        <v>22220</v>
      </c>
    </row>
    <row r="4023" spans="1:1" x14ac:dyDescent="0.25">
      <c r="A4023" t="s">
        <v>22221</v>
      </c>
    </row>
    <row r="4024" spans="1:1" x14ac:dyDescent="0.25">
      <c r="A4024" t="s">
        <v>22222</v>
      </c>
    </row>
    <row r="4025" spans="1:1" x14ac:dyDescent="0.25">
      <c r="A4025" t="s">
        <v>22223</v>
      </c>
    </row>
    <row r="4026" spans="1:1" x14ac:dyDescent="0.25">
      <c r="A4026" t="s">
        <v>22224</v>
      </c>
    </row>
    <row r="4027" spans="1:1" x14ac:dyDescent="0.25">
      <c r="A4027" t="s">
        <v>22225</v>
      </c>
    </row>
    <row r="4028" spans="1:1" x14ac:dyDescent="0.25">
      <c r="A4028" t="s">
        <v>22226</v>
      </c>
    </row>
    <row r="4029" spans="1:1" x14ac:dyDescent="0.25">
      <c r="A4029" t="s">
        <v>22227</v>
      </c>
    </row>
    <row r="4030" spans="1:1" x14ac:dyDescent="0.25">
      <c r="A4030" t="s">
        <v>22228</v>
      </c>
    </row>
    <row r="4031" spans="1:1" x14ac:dyDescent="0.25">
      <c r="A4031" t="s">
        <v>22229</v>
      </c>
    </row>
    <row r="4032" spans="1:1" x14ac:dyDescent="0.25">
      <c r="A4032" t="s">
        <v>22230</v>
      </c>
    </row>
    <row r="4033" spans="1:1" x14ac:dyDescent="0.25">
      <c r="A4033" t="s">
        <v>22231</v>
      </c>
    </row>
    <row r="4034" spans="1:1" x14ac:dyDescent="0.25">
      <c r="A4034" t="s">
        <v>22232</v>
      </c>
    </row>
    <row r="4035" spans="1:1" x14ac:dyDescent="0.25">
      <c r="A4035" t="s">
        <v>22233</v>
      </c>
    </row>
    <row r="4036" spans="1:1" x14ac:dyDescent="0.25">
      <c r="A4036" t="s">
        <v>22234</v>
      </c>
    </row>
    <row r="4037" spans="1:1" x14ac:dyDescent="0.25">
      <c r="A4037" t="s">
        <v>22235</v>
      </c>
    </row>
    <row r="4038" spans="1:1" x14ac:dyDescent="0.25">
      <c r="A4038" t="s">
        <v>22236</v>
      </c>
    </row>
    <row r="4039" spans="1:1" x14ac:dyDescent="0.25">
      <c r="A4039" t="s">
        <v>22237</v>
      </c>
    </row>
    <row r="4040" spans="1:1" x14ac:dyDescent="0.25">
      <c r="A4040" t="s">
        <v>22238</v>
      </c>
    </row>
    <row r="4041" spans="1:1" x14ac:dyDescent="0.25">
      <c r="A4041" t="s">
        <v>22239</v>
      </c>
    </row>
    <row r="4042" spans="1:1" x14ac:dyDescent="0.25">
      <c r="A4042" t="s">
        <v>22240</v>
      </c>
    </row>
    <row r="4043" spans="1:1" x14ac:dyDescent="0.25">
      <c r="A4043" t="s">
        <v>22241</v>
      </c>
    </row>
    <row r="4044" spans="1:1" x14ac:dyDescent="0.25">
      <c r="A4044" t="s">
        <v>22241</v>
      </c>
    </row>
    <row r="4045" spans="1:1" x14ac:dyDescent="0.25">
      <c r="A4045" t="s">
        <v>22242</v>
      </c>
    </row>
    <row r="4046" spans="1:1" x14ac:dyDescent="0.25">
      <c r="A4046" t="s">
        <v>22242</v>
      </c>
    </row>
    <row r="4047" spans="1:1" x14ac:dyDescent="0.25">
      <c r="A4047" t="s">
        <v>22242</v>
      </c>
    </row>
    <row r="4048" spans="1:1" x14ac:dyDescent="0.25">
      <c r="A4048" t="s">
        <v>22243</v>
      </c>
    </row>
    <row r="4049" spans="1:1" x14ac:dyDescent="0.25">
      <c r="A4049" t="s">
        <v>22243</v>
      </c>
    </row>
    <row r="4050" spans="1:1" x14ac:dyDescent="0.25">
      <c r="A4050" t="s">
        <v>22244</v>
      </c>
    </row>
    <row r="4051" spans="1:1" x14ac:dyDescent="0.25">
      <c r="A4051" t="s">
        <v>22244</v>
      </c>
    </row>
    <row r="4052" spans="1:1" x14ac:dyDescent="0.25">
      <c r="A4052" t="s">
        <v>22245</v>
      </c>
    </row>
    <row r="4053" spans="1:1" x14ac:dyDescent="0.25">
      <c r="A4053" t="s">
        <v>22245</v>
      </c>
    </row>
    <row r="4054" spans="1:1" x14ac:dyDescent="0.25">
      <c r="A4054" t="s">
        <v>22246</v>
      </c>
    </row>
    <row r="4055" spans="1:1" x14ac:dyDescent="0.25">
      <c r="A4055" t="s">
        <v>22246</v>
      </c>
    </row>
    <row r="4056" spans="1:1" x14ac:dyDescent="0.25">
      <c r="A4056" t="s">
        <v>22247</v>
      </c>
    </row>
    <row r="4057" spans="1:1" x14ac:dyDescent="0.25">
      <c r="A4057" t="s">
        <v>22247</v>
      </c>
    </row>
    <row r="4058" spans="1:1" x14ac:dyDescent="0.25">
      <c r="A4058" t="s">
        <v>22248</v>
      </c>
    </row>
    <row r="4059" spans="1:1" x14ac:dyDescent="0.25">
      <c r="A4059" t="s">
        <v>22248</v>
      </c>
    </row>
    <row r="4060" spans="1:1" x14ac:dyDescent="0.25">
      <c r="A4060" t="s">
        <v>22249</v>
      </c>
    </row>
    <row r="4061" spans="1:1" x14ac:dyDescent="0.25">
      <c r="A4061" t="s">
        <v>22249</v>
      </c>
    </row>
    <row r="4062" spans="1:1" x14ac:dyDescent="0.25">
      <c r="A4062" t="s">
        <v>22250</v>
      </c>
    </row>
    <row r="4063" spans="1:1" x14ac:dyDescent="0.25">
      <c r="A4063" t="s">
        <v>22250</v>
      </c>
    </row>
    <row r="4064" spans="1:1" x14ac:dyDescent="0.25">
      <c r="A4064" t="s">
        <v>22251</v>
      </c>
    </row>
    <row r="4065" spans="1:1" x14ac:dyDescent="0.25">
      <c r="A4065" t="s">
        <v>22251</v>
      </c>
    </row>
    <row r="4066" spans="1:1" x14ac:dyDescent="0.25">
      <c r="A4066" t="s">
        <v>22252</v>
      </c>
    </row>
    <row r="4067" spans="1:1" x14ac:dyDescent="0.25">
      <c r="A4067" t="s">
        <v>22252</v>
      </c>
    </row>
    <row r="4068" spans="1:1" x14ac:dyDescent="0.25">
      <c r="A4068" t="s">
        <v>22253</v>
      </c>
    </row>
    <row r="4069" spans="1:1" x14ac:dyDescent="0.25">
      <c r="A4069" t="s">
        <v>22253</v>
      </c>
    </row>
    <row r="4070" spans="1:1" x14ac:dyDescent="0.25">
      <c r="A4070" t="s">
        <v>22254</v>
      </c>
    </row>
    <row r="4071" spans="1:1" x14ac:dyDescent="0.25">
      <c r="A4071" t="s">
        <v>22254</v>
      </c>
    </row>
    <row r="4072" spans="1:1" x14ac:dyDescent="0.25">
      <c r="A4072" t="s">
        <v>22255</v>
      </c>
    </row>
    <row r="4073" spans="1:1" x14ac:dyDescent="0.25">
      <c r="A4073" t="s">
        <v>22255</v>
      </c>
    </row>
    <row r="4074" spans="1:1" x14ac:dyDescent="0.25">
      <c r="A4074" t="s">
        <v>22256</v>
      </c>
    </row>
    <row r="4075" spans="1:1" x14ac:dyDescent="0.25">
      <c r="A4075" t="s">
        <v>22256</v>
      </c>
    </row>
    <row r="4076" spans="1:1" x14ac:dyDescent="0.25">
      <c r="A4076" t="s">
        <v>22256</v>
      </c>
    </row>
    <row r="4077" spans="1:1" x14ac:dyDescent="0.25">
      <c r="A4077" t="s">
        <v>22256</v>
      </c>
    </row>
    <row r="4078" spans="1:1" x14ac:dyDescent="0.25">
      <c r="A4078" t="s">
        <v>22257</v>
      </c>
    </row>
    <row r="4079" spans="1:1" x14ac:dyDescent="0.25">
      <c r="A4079" t="s">
        <v>22257</v>
      </c>
    </row>
    <row r="4080" spans="1:1" x14ac:dyDescent="0.25">
      <c r="A4080" t="s">
        <v>22258</v>
      </c>
    </row>
    <row r="4081" spans="1:1" x14ac:dyDescent="0.25">
      <c r="A4081" t="s">
        <v>22258</v>
      </c>
    </row>
    <row r="4082" spans="1:1" x14ac:dyDescent="0.25">
      <c r="A4082" t="s">
        <v>22259</v>
      </c>
    </row>
    <row r="4083" spans="1:1" x14ac:dyDescent="0.25">
      <c r="A4083" t="s">
        <v>22259</v>
      </c>
    </row>
    <row r="4084" spans="1:1" x14ac:dyDescent="0.25">
      <c r="A4084" t="s">
        <v>22260</v>
      </c>
    </row>
    <row r="4085" spans="1:1" x14ac:dyDescent="0.25">
      <c r="A4085" t="s">
        <v>22260</v>
      </c>
    </row>
    <row r="4086" spans="1:1" x14ac:dyDescent="0.25">
      <c r="A4086" t="s">
        <v>22261</v>
      </c>
    </row>
    <row r="4087" spans="1:1" x14ac:dyDescent="0.25">
      <c r="A4087" t="s">
        <v>22261</v>
      </c>
    </row>
    <row r="4088" spans="1:1" x14ac:dyDescent="0.25">
      <c r="A4088" t="s">
        <v>22262</v>
      </c>
    </row>
    <row r="4089" spans="1:1" x14ac:dyDescent="0.25">
      <c r="A4089" t="s">
        <v>22262</v>
      </c>
    </row>
    <row r="4090" spans="1:1" x14ac:dyDescent="0.25">
      <c r="A4090" t="s">
        <v>22263</v>
      </c>
    </row>
    <row r="4091" spans="1:1" x14ac:dyDescent="0.25">
      <c r="A4091" t="s">
        <v>22263</v>
      </c>
    </row>
    <row r="4092" spans="1:1" x14ac:dyDescent="0.25">
      <c r="A4092" t="s">
        <v>22264</v>
      </c>
    </row>
    <row r="4093" spans="1:1" x14ac:dyDescent="0.25">
      <c r="A4093" t="s">
        <v>22264</v>
      </c>
    </row>
    <row r="4094" spans="1:1" x14ac:dyDescent="0.25">
      <c r="A4094" t="s">
        <v>22265</v>
      </c>
    </row>
    <row r="4095" spans="1:1" x14ac:dyDescent="0.25">
      <c r="A4095" t="s">
        <v>22265</v>
      </c>
    </row>
    <row r="4096" spans="1:1" x14ac:dyDescent="0.25">
      <c r="A4096" t="s">
        <v>22266</v>
      </c>
    </row>
    <row r="4097" spans="1:1" x14ac:dyDescent="0.25">
      <c r="A4097" t="s">
        <v>22266</v>
      </c>
    </row>
    <row r="4098" spans="1:1" x14ac:dyDescent="0.25">
      <c r="A4098" t="s">
        <v>22267</v>
      </c>
    </row>
    <row r="4099" spans="1:1" x14ac:dyDescent="0.25">
      <c r="A4099" t="s">
        <v>22267</v>
      </c>
    </row>
    <row r="4100" spans="1:1" x14ac:dyDescent="0.25">
      <c r="A4100" t="s">
        <v>22268</v>
      </c>
    </row>
    <row r="4101" spans="1:1" x14ac:dyDescent="0.25">
      <c r="A4101" t="s">
        <v>22268</v>
      </c>
    </row>
    <row r="4102" spans="1:1" x14ac:dyDescent="0.25">
      <c r="A4102" t="s">
        <v>22269</v>
      </c>
    </row>
    <row r="4103" spans="1:1" x14ac:dyDescent="0.25">
      <c r="A4103" t="s">
        <v>22269</v>
      </c>
    </row>
    <row r="4104" spans="1:1" x14ac:dyDescent="0.25">
      <c r="A4104" t="s">
        <v>22270</v>
      </c>
    </row>
    <row r="4105" spans="1:1" x14ac:dyDescent="0.25">
      <c r="A4105" t="s">
        <v>22270</v>
      </c>
    </row>
    <row r="4106" spans="1:1" x14ac:dyDescent="0.25">
      <c r="A4106" t="s">
        <v>22271</v>
      </c>
    </row>
    <row r="4107" spans="1:1" x14ac:dyDescent="0.25">
      <c r="A4107" t="s">
        <v>22271</v>
      </c>
    </row>
    <row r="4108" spans="1:1" x14ac:dyDescent="0.25">
      <c r="A4108" t="s">
        <v>22272</v>
      </c>
    </row>
    <row r="4109" spans="1:1" x14ac:dyDescent="0.25">
      <c r="A4109" t="s">
        <v>22272</v>
      </c>
    </row>
    <row r="4110" spans="1:1" x14ac:dyDescent="0.25">
      <c r="A4110" t="s">
        <v>22273</v>
      </c>
    </row>
    <row r="4111" spans="1:1" x14ac:dyDescent="0.25">
      <c r="A4111" t="s">
        <v>22273</v>
      </c>
    </row>
    <row r="4112" spans="1:1" x14ac:dyDescent="0.25">
      <c r="A4112" t="s">
        <v>22274</v>
      </c>
    </row>
    <row r="4113" spans="1:1" x14ac:dyDescent="0.25">
      <c r="A4113" t="s">
        <v>22274</v>
      </c>
    </row>
    <row r="4114" spans="1:1" x14ac:dyDescent="0.25">
      <c r="A4114" t="s">
        <v>22275</v>
      </c>
    </row>
    <row r="4115" spans="1:1" x14ac:dyDescent="0.25">
      <c r="A4115" t="s">
        <v>22275</v>
      </c>
    </row>
    <row r="4116" spans="1:1" x14ac:dyDescent="0.25">
      <c r="A4116" t="s">
        <v>22276</v>
      </c>
    </row>
    <row r="4117" spans="1:1" x14ac:dyDescent="0.25">
      <c r="A4117" t="s">
        <v>22276</v>
      </c>
    </row>
    <row r="4118" spans="1:1" x14ac:dyDescent="0.25">
      <c r="A4118" t="s">
        <v>22277</v>
      </c>
    </row>
    <row r="4119" spans="1:1" x14ac:dyDescent="0.25">
      <c r="A4119" t="s">
        <v>22277</v>
      </c>
    </row>
    <row r="4120" spans="1:1" x14ac:dyDescent="0.25">
      <c r="A4120" t="s">
        <v>22278</v>
      </c>
    </row>
    <row r="4121" spans="1:1" x14ac:dyDescent="0.25">
      <c r="A4121" t="s">
        <v>22278</v>
      </c>
    </row>
    <row r="4122" spans="1:1" x14ac:dyDescent="0.25">
      <c r="A4122" t="s">
        <v>22279</v>
      </c>
    </row>
    <row r="4123" spans="1:1" x14ac:dyDescent="0.25">
      <c r="A4123" t="s">
        <v>22279</v>
      </c>
    </row>
    <row r="4124" spans="1:1" x14ac:dyDescent="0.25">
      <c r="A4124" t="s">
        <v>22280</v>
      </c>
    </row>
    <row r="4125" spans="1:1" x14ac:dyDescent="0.25">
      <c r="A4125" t="s">
        <v>22280</v>
      </c>
    </row>
    <row r="4126" spans="1:1" x14ac:dyDescent="0.25">
      <c r="A4126" t="s">
        <v>22281</v>
      </c>
    </row>
    <row r="4127" spans="1:1" x14ac:dyDescent="0.25">
      <c r="A4127" t="s">
        <v>22281</v>
      </c>
    </row>
    <row r="4128" spans="1:1" x14ac:dyDescent="0.25">
      <c r="A4128" t="s">
        <v>22282</v>
      </c>
    </row>
    <row r="4129" spans="1:1" x14ac:dyDescent="0.25">
      <c r="A4129" t="s">
        <v>22282</v>
      </c>
    </row>
    <row r="4130" spans="1:1" x14ac:dyDescent="0.25">
      <c r="A4130" t="s">
        <v>22283</v>
      </c>
    </row>
    <row r="4131" spans="1:1" x14ac:dyDescent="0.25">
      <c r="A4131" t="s">
        <v>22283</v>
      </c>
    </row>
    <row r="4132" spans="1:1" x14ac:dyDescent="0.25">
      <c r="A4132" t="s">
        <v>22284</v>
      </c>
    </row>
    <row r="4133" spans="1:1" x14ac:dyDescent="0.25">
      <c r="A4133" t="s">
        <v>22284</v>
      </c>
    </row>
    <row r="4134" spans="1:1" x14ac:dyDescent="0.25">
      <c r="A4134" t="s">
        <v>22285</v>
      </c>
    </row>
    <row r="4135" spans="1:1" x14ac:dyDescent="0.25">
      <c r="A4135" t="s">
        <v>22285</v>
      </c>
    </row>
    <row r="4136" spans="1:1" x14ac:dyDescent="0.25">
      <c r="A4136" t="s">
        <v>22286</v>
      </c>
    </row>
    <row r="4137" spans="1:1" x14ac:dyDescent="0.25">
      <c r="A4137" t="s">
        <v>22286</v>
      </c>
    </row>
    <row r="4138" spans="1:1" x14ac:dyDescent="0.25">
      <c r="A4138" t="s">
        <v>22287</v>
      </c>
    </row>
    <row r="4139" spans="1:1" x14ac:dyDescent="0.25">
      <c r="A4139" t="s">
        <v>22287</v>
      </c>
    </row>
    <row r="4140" spans="1:1" x14ac:dyDescent="0.25">
      <c r="A4140" t="s">
        <v>22288</v>
      </c>
    </row>
    <row r="4141" spans="1:1" x14ac:dyDescent="0.25">
      <c r="A4141" t="s">
        <v>22288</v>
      </c>
    </row>
    <row r="4142" spans="1:1" x14ac:dyDescent="0.25">
      <c r="A4142" t="s">
        <v>22289</v>
      </c>
    </row>
    <row r="4143" spans="1:1" x14ac:dyDescent="0.25">
      <c r="A4143" t="s">
        <v>22289</v>
      </c>
    </row>
    <row r="4144" spans="1:1" x14ac:dyDescent="0.25">
      <c r="A4144" t="s">
        <v>22289</v>
      </c>
    </row>
    <row r="4145" spans="1:1" x14ac:dyDescent="0.25">
      <c r="A4145" t="s">
        <v>22289</v>
      </c>
    </row>
    <row r="4146" spans="1:1" x14ac:dyDescent="0.25">
      <c r="A4146" t="s">
        <v>22290</v>
      </c>
    </row>
    <row r="4147" spans="1:1" x14ac:dyDescent="0.25">
      <c r="A4147" t="s">
        <v>22290</v>
      </c>
    </row>
    <row r="4148" spans="1:1" x14ac:dyDescent="0.25">
      <c r="A4148" t="s">
        <v>22291</v>
      </c>
    </row>
    <row r="4149" spans="1:1" x14ac:dyDescent="0.25">
      <c r="A4149" t="s">
        <v>22291</v>
      </c>
    </row>
    <row r="4150" spans="1:1" x14ac:dyDescent="0.25">
      <c r="A4150" t="s">
        <v>22292</v>
      </c>
    </row>
    <row r="4151" spans="1:1" x14ac:dyDescent="0.25">
      <c r="A4151" t="s">
        <v>22292</v>
      </c>
    </row>
    <row r="4152" spans="1:1" x14ac:dyDescent="0.25">
      <c r="A4152" t="s">
        <v>22293</v>
      </c>
    </row>
    <row r="4153" spans="1:1" x14ac:dyDescent="0.25">
      <c r="A4153" t="s">
        <v>22293</v>
      </c>
    </row>
    <row r="4154" spans="1:1" x14ac:dyDescent="0.25">
      <c r="A4154" t="s">
        <v>22294</v>
      </c>
    </row>
    <row r="4155" spans="1:1" x14ac:dyDescent="0.25">
      <c r="A4155" t="s">
        <v>22294</v>
      </c>
    </row>
    <row r="4156" spans="1:1" x14ac:dyDescent="0.25">
      <c r="A4156" t="s">
        <v>22295</v>
      </c>
    </row>
    <row r="4157" spans="1:1" x14ac:dyDescent="0.25">
      <c r="A4157" t="s">
        <v>22295</v>
      </c>
    </row>
    <row r="4158" spans="1:1" x14ac:dyDescent="0.25">
      <c r="A4158" t="s">
        <v>22296</v>
      </c>
    </row>
    <row r="4159" spans="1:1" x14ac:dyDescent="0.25">
      <c r="A4159" t="s">
        <v>22296</v>
      </c>
    </row>
    <row r="4160" spans="1:1" x14ac:dyDescent="0.25">
      <c r="A4160" t="s">
        <v>22297</v>
      </c>
    </row>
    <row r="4161" spans="1:1" x14ac:dyDescent="0.25">
      <c r="A4161" t="s">
        <v>22297</v>
      </c>
    </row>
    <row r="4162" spans="1:1" x14ac:dyDescent="0.25">
      <c r="A4162" t="s">
        <v>22298</v>
      </c>
    </row>
    <row r="4163" spans="1:1" x14ac:dyDescent="0.25">
      <c r="A4163" t="s">
        <v>22298</v>
      </c>
    </row>
    <row r="4164" spans="1:1" x14ac:dyDescent="0.25">
      <c r="A4164" t="s">
        <v>22299</v>
      </c>
    </row>
    <row r="4165" spans="1:1" x14ac:dyDescent="0.25">
      <c r="A4165" t="s">
        <v>22299</v>
      </c>
    </row>
    <row r="4166" spans="1:1" x14ac:dyDescent="0.25">
      <c r="A4166" t="s">
        <v>22300</v>
      </c>
    </row>
    <row r="4167" spans="1:1" x14ac:dyDescent="0.25">
      <c r="A4167" t="s">
        <v>22300</v>
      </c>
    </row>
    <row r="4168" spans="1:1" x14ac:dyDescent="0.25">
      <c r="A4168" t="s">
        <v>22301</v>
      </c>
    </row>
    <row r="4169" spans="1:1" x14ac:dyDescent="0.25">
      <c r="A4169" t="s">
        <v>22301</v>
      </c>
    </row>
    <row r="4170" spans="1:1" x14ac:dyDescent="0.25">
      <c r="A4170" t="s">
        <v>22302</v>
      </c>
    </row>
    <row r="4171" spans="1:1" x14ac:dyDescent="0.25">
      <c r="A4171" t="s">
        <v>22302</v>
      </c>
    </row>
    <row r="4172" spans="1:1" x14ac:dyDescent="0.25">
      <c r="A4172" t="s">
        <v>22303</v>
      </c>
    </row>
    <row r="4173" spans="1:1" x14ac:dyDescent="0.25">
      <c r="A4173" t="s">
        <v>22303</v>
      </c>
    </row>
    <row r="4174" spans="1:1" x14ac:dyDescent="0.25">
      <c r="A4174" t="s">
        <v>22304</v>
      </c>
    </row>
    <row r="4175" spans="1:1" x14ac:dyDescent="0.25">
      <c r="A4175" t="s">
        <v>22304</v>
      </c>
    </row>
    <row r="4176" spans="1:1" x14ac:dyDescent="0.25">
      <c r="A4176" t="s">
        <v>22305</v>
      </c>
    </row>
    <row r="4177" spans="1:1" x14ac:dyDescent="0.25">
      <c r="A4177" t="s">
        <v>22305</v>
      </c>
    </row>
    <row r="4178" spans="1:1" x14ac:dyDescent="0.25">
      <c r="A4178" t="s">
        <v>22306</v>
      </c>
    </row>
    <row r="4179" spans="1:1" x14ac:dyDescent="0.25">
      <c r="A4179" t="s">
        <v>22306</v>
      </c>
    </row>
    <row r="4180" spans="1:1" x14ac:dyDescent="0.25">
      <c r="A4180" t="s">
        <v>22307</v>
      </c>
    </row>
    <row r="4181" spans="1:1" x14ac:dyDescent="0.25">
      <c r="A4181" t="s">
        <v>22307</v>
      </c>
    </row>
    <row r="4182" spans="1:1" x14ac:dyDescent="0.25">
      <c r="A4182" t="s">
        <v>22308</v>
      </c>
    </row>
    <row r="4183" spans="1:1" x14ac:dyDescent="0.25">
      <c r="A4183" t="s">
        <v>22308</v>
      </c>
    </row>
    <row r="4184" spans="1:1" x14ac:dyDescent="0.25">
      <c r="A4184" t="s">
        <v>22309</v>
      </c>
    </row>
    <row r="4185" spans="1:1" x14ac:dyDescent="0.25">
      <c r="A4185" t="s">
        <v>22309</v>
      </c>
    </row>
    <row r="4186" spans="1:1" x14ac:dyDescent="0.25">
      <c r="A4186" t="s">
        <v>22310</v>
      </c>
    </row>
    <row r="4187" spans="1:1" x14ac:dyDescent="0.25">
      <c r="A4187" t="s">
        <v>22310</v>
      </c>
    </row>
    <row r="4188" spans="1:1" x14ac:dyDescent="0.25">
      <c r="A4188" t="s">
        <v>22311</v>
      </c>
    </row>
    <row r="4189" spans="1:1" x14ac:dyDescent="0.25">
      <c r="A4189" t="s">
        <v>22311</v>
      </c>
    </row>
    <row r="4190" spans="1:1" x14ac:dyDescent="0.25">
      <c r="A4190" t="s">
        <v>22312</v>
      </c>
    </row>
    <row r="4191" spans="1:1" x14ac:dyDescent="0.25">
      <c r="A4191" t="s">
        <v>22312</v>
      </c>
    </row>
    <row r="4192" spans="1:1" x14ac:dyDescent="0.25">
      <c r="A4192" t="s">
        <v>22313</v>
      </c>
    </row>
    <row r="4193" spans="1:1" x14ac:dyDescent="0.25">
      <c r="A4193" t="s">
        <v>22313</v>
      </c>
    </row>
    <row r="4194" spans="1:1" x14ac:dyDescent="0.25">
      <c r="A4194" t="s">
        <v>22314</v>
      </c>
    </row>
    <row r="4195" spans="1:1" x14ac:dyDescent="0.25">
      <c r="A4195" t="s">
        <v>22314</v>
      </c>
    </row>
    <row r="4196" spans="1:1" x14ac:dyDescent="0.25">
      <c r="A4196" t="s">
        <v>22315</v>
      </c>
    </row>
    <row r="4197" spans="1:1" x14ac:dyDescent="0.25">
      <c r="A4197" t="s">
        <v>22315</v>
      </c>
    </row>
    <row r="4198" spans="1:1" x14ac:dyDescent="0.25">
      <c r="A4198" t="s">
        <v>22316</v>
      </c>
    </row>
    <row r="4199" spans="1:1" x14ac:dyDescent="0.25">
      <c r="A4199" t="s">
        <v>22316</v>
      </c>
    </row>
    <row r="4200" spans="1:1" x14ac:dyDescent="0.25">
      <c r="A4200" t="s">
        <v>22317</v>
      </c>
    </row>
    <row r="4201" spans="1:1" x14ac:dyDescent="0.25">
      <c r="A4201" t="s">
        <v>22317</v>
      </c>
    </row>
    <row r="4202" spans="1:1" x14ac:dyDescent="0.25">
      <c r="A4202" t="s">
        <v>22318</v>
      </c>
    </row>
    <row r="4203" spans="1:1" x14ac:dyDescent="0.25">
      <c r="A4203" t="s">
        <v>22318</v>
      </c>
    </row>
    <row r="4204" spans="1:1" x14ac:dyDescent="0.25">
      <c r="A4204" t="s">
        <v>22319</v>
      </c>
    </row>
    <row r="4205" spans="1:1" x14ac:dyDescent="0.25">
      <c r="A4205" t="s">
        <v>22319</v>
      </c>
    </row>
    <row r="4206" spans="1:1" x14ac:dyDescent="0.25">
      <c r="A4206" t="s">
        <v>22320</v>
      </c>
    </row>
    <row r="4207" spans="1:1" x14ac:dyDescent="0.25">
      <c r="A4207" t="s">
        <v>22320</v>
      </c>
    </row>
    <row r="4208" spans="1:1" x14ac:dyDescent="0.25">
      <c r="A4208" t="s">
        <v>22321</v>
      </c>
    </row>
    <row r="4209" spans="1:1" x14ac:dyDescent="0.25">
      <c r="A4209" t="s">
        <v>22321</v>
      </c>
    </row>
    <row r="4210" spans="1:1" x14ac:dyDescent="0.25">
      <c r="A4210" t="s">
        <v>22322</v>
      </c>
    </row>
    <row r="4211" spans="1:1" x14ac:dyDescent="0.25">
      <c r="A4211" t="s">
        <v>22322</v>
      </c>
    </row>
    <row r="4212" spans="1:1" x14ac:dyDescent="0.25">
      <c r="A4212" t="s">
        <v>22323</v>
      </c>
    </row>
    <row r="4213" spans="1:1" x14ac:dyDescent="0.25">
      <c r="A4213" t="s">
        <v>22323</v>
      </c>
    </row>
    <row r="4214" spans="1:1" x14ac:dyDescent="0.25">
      <c r="A4214" t="s">
        <v>22324</v>
      </c>
    </row>
    <row r="4215" spans="1:1" x14ac:dyDescent="0.25">
      <c r="A4215" t="s">
        <v>22324</v>
      </c>
    </row>
    <row r="4216" spans="1:1" x14ac:dyDescent="0.25">
      <c r="A4216" t="s">
        <v>22325</v>
      </c>
    </row>
    <row r="4217" spans="1:1" x14ac:dyDescent="0.25">
      <c r="A4217" t="s">
        <v>22325</v>
      </c>
    </row>
    <row r="4218" spans="1:1" x14ac:dyDescent="0.25">
      <c r="A4218" t="s">
        <v>22326</v>
      </c>
    </row>
    <row r="4219" spans="1:1" x14ac:dyDescent="0.25">
      <c r="A4219" t="s">
        <v>22326</v>
      </c>
    </row>
    <row r="4220" spans="1:1" x14ac:dyDescent="0.25">
      <c r="A4220" t="s">
        <v>22327</v>
      </c>
    </row>
    <row r="4221" spans="1:1" x14ac:dyDescent="0.25">
      <c r="A4221" t="s">
        <v>22327</v>
      </c>
    </row>
    <row r="4222" spans="1:1" x14ac:dyDescent="0.25">
      <c r="A4222" t="s">
        <v>22328</v>
      </c>
    </row>
    <row r="4223" spans="1:1" x14ac:dyDescent="0.25">
      <c r="A4223" t="s">
        <v>22328</v>
      </c>
    </row>
    <row r="4224" spans="1:1" x14ac:dyDescent="0.25">
      <c r="A4224" t="s">
        <v>22329</v>
      </c>
    </row>
    <row r="4225" spans="1:1" x14ac:dyDescent="0.25">
      <c r="A4225" t="s">
        <v>22329</v>
      </c>
    </row>
    <row r="4226" spans="1:1" x14ac:dyDescent="0.25">
      <c r="A4226" t="s">
        <v>22330</v>
      </c>
    </row>
    <row r="4227" spans="1:1" x14ac:dyDescent="0.25">
      <c r="A4227" t="s">
        <v>22330</v>
      </c>
    </row>
    <row r="4228" spans="1:1" x14ac:dyDescent="0.25">
      <c r="A4228" t="s">
        <v>22331</v>
      </c>
    </row>
    <row r="4229" spans="1:1" x14ac:dyDescent="0.25">
      <c r="A4229" t="s">
        <v>22331</v>
      </c>
    </row>
    <row r="4230" spans="1:1" x14ac:dyDescent="0.25">
      <c r="A4230" t="s">
        <v>22332</v>
      </c>
    </row>
    <row r="4231" spans="1:1" x14ac:dyDescent="0.25">
      <c r="A4231" t="s">
        <v>22332</v>
      </c>
    </row>
    <row r="4232" spans="1:1" x14ac:dyDescent="0.25">
      <c r="A4232" t="s">
        <v>22333</v>
      </c>
    </row>
    <row r="4233" spans="1:1" x14ac:dyDescent="0.25">
      <c r="A4233" t="s">
        <v>22333</v>
      </c>
    </row>
    <row r="4234" spans="1:1" x14ac:dyDescent="0.25">
      <c r="A4234" t="s">
        <v>22334</v>
      </c>
    </row>
    <row r="4235" spans="1:1" x14ac:dyDescent="0.25">
      <c r="A4235" t="s">
        <v>22334</v>
      </c>
    </row>
    <row r="4236" spans="1:1" x14ac:dyDescent="0.25">
      <c r="A4236" t="s">
        <v>22334</v>
      </c>
    </row>
    <row r="4237" spans="1:1" x14ac:dyDescent="0.25">
      <c r="A4237" t="s">
        <v>22334</v>
      </c>
    </row>
    <row r="4238" spans="1:1" x14ac:dyDescent="0.25">
      <c r="A4238" t="s">
        <v>22335</v>
      </c>
    </row>
    <row r="4239" spans="1:1" x14ac:dyDescent="0.25">
      <c r="A4239" t="s">
        <v>22335</v>
      </c>
    </row>
    <row r="4240" spans="1:1" x14ac:dyDescent="0.25">
      <c r="A4240" t="s">
        <v>22335</v>
      </c>
    </row>
    <row r="4241" spans="1:1" x14ac:dyDescent="0.25">
      <c r="A4241" t="s">
        <v>22335</v>
      </c>
    </row>
    <row r="4242" spans="1:1" x14ac:dyDescent="0.25">
      <c r="A4242" t="s">
        <v>22335</v>
      </c>
    </row>
    <row r="4243" spans="1:1" x14ac:dyDescent="0.25">
      <c r="A4243" t="s">
        <v>22335</v>
      </c>
    </row>
    <row r="4244" spans="1:1" x14ac:dyDescent="0.25">
      <c r="A4244" t="s">
        <v>22336</v>
      </c>
    </row>
    <row r="4245" spans="1:1" x14ac:dyDescent="0.25">
      <c r="A4245" t="s">
        <v>22337</v>
      </c>
    </row>
    <row r="4246" spans="1:1" x14ac:dyDescent="0.25">
      <c r="A4246" t="s">
        <v>22338</v>
      </c>
    </row>
    <row r="4247" spans="1:1" x14ac:dyDescent="0.25">
      <c r="A4247" t="s">
        <v>22339</v>
      </c>
    </row>
    <row r="4248" spans="1:1" x14ac:dyDescent="0.25">
      <c r="A4248" t="s">
        <v>22340</v>
      </c>
    </row>
    <row r="4249" spans="1:1" x14ac:dyDescent="0.25">
      <c r="A4249" t="s">
        <v>22341</v>
      </c>
    </row>
    <row r="4250" spans="1:1" x14ac:dyDescent="0.25">
      <c r="A4250" t="s">
        <v>22342</v>
      </c>
    </row>
    <row r="4251" spans="1:1" x14ac:dyDescent="0.25">
      <c r="A4251" t="s">
        <v>22343</v>
      </c>
    </row>
    <row r="4252" spans="1:1" x14ac:dyDescent="0.25">
      <c r="A4252" t="s">
        <v>22344</v>
      </c>
    </row>
    <row r="4253" spans="1:1" x14ac:dyDescent="0.25">
      <c r="A4253" t="s">
        <v>22345</v>
      </c>
    </row>
    <row r="4254" spans="1:1" x14ac:dyDescent="0.25">
      <c r="A4254" t="s">
        <v>22346</v>
      </c>
    </row>
    <row r="4255" spans="1:1" x14ac:dyDescent="0.25">
      <c r="A4255" t="s">
        <v>22347</v>
      </c>
    </row>
    <row r="4256" spans="1:1" x14ac:dyDescent="0.25">
      <c r="A4256" t="s">
        <v>22348</v>
      </c>
    </row>
    <row r="4257" spans="1:1" x14ac:dyDescent="0.25">
      <c r="A4257" t="s">
        <v>22349</v>
      </c>
    </row>
    <row r="4258" spans="1:1" x14ac:dyDescent="0.25">
      <c r="A4258" t="s">
        <v>22349</v>
      </c>
    </row>
    <row r="4259" spans="1:1" x14ac:dyDescent="0.25">
      <c r="A4259" t="s">
        <v>22350</v>
      </c>
    </row>
    <row r="4260" spans="1:1" x14ac:dyDescent="0.25">
      <c r="A4260" t="s">
        <v>22351</v>
      </c>
    </row>
    <row r="4261" spans="1:1" x14ac:dyDescent="0.25">
      <c r="A4261" t="s">
        <v>22352</v>
      </c>
    </row>
    <row r="4262" spans="1:1" x14ac:dyDescent="0.25">
      <c r="A4262" t="s">
        <v>22353</v>
      </c>
    </row>
    <row r="4263" spans="1:1" x14ac:dyDescent="0.25">
      <c r="A4263" t="s">
        <v>22354</v>
      </c>
    </row>
    <row r="4264" spans="1:1" x14ac:dyDescent="0.25">
      <c r="A4264" t="s">
        <v>22355</v>
      </c>
    </row>
    <row r="4265" spans="1:1" x14ac:dyDescent="0.25">
      <c r="A4265" t="s">
        <v>22356</v>
      </c>
    </row>
    <row r="4266" spans="1:1" x14ac:dyDescent="0.25">
      <c r="A4266" t="s">
        <v>22357</v>
      </c>
    </row>
    <row r="4267" spans="1:1" x14ac:dyDescent="0.25">
      <c r="A4267" t="s">
        <v>22358</v>
      </c>
    </row>
    <row r="4268" spans="1:1" x14ac:dyDescent="0.25">
      <c r="A4268" t="s">
        <v>22359</v>
      </c>
    </row>
    <row r="4269" spans="1:1" x14ac:dyDescent="0.25">
      <c r="A4269" t="s">
        <v>22360</v>
      </c>
    </row>
    <row r="4270" spans="1:1" x14ac:dyDescent="0.25">
      <c r="A4270" t="s">
        <v>22361</v>
      </c>
    </row>
    <row r="4271" spans="1:1" x14ac:dyDescent="0.25">
      <c r="A4271" t="s">
        <v>22362</v>
      </c>
    </row>
    <row r="4272" spans="1:1" x14ac:dyDescent="0.25">
      <c r="A4272" t="s">
        <v>22363</v>
      </c>
    </row>
    <row r="4273" spans="1:1" x14ac:dyDescent="0.25">
      <c r="A4273" t="s">
        <v>22364</v>
      </c>
    </row>
    <row r="4274" spans="1:1" x14ac:dyDescent="0.25">
      <c r="A4274" t="s">
        <v>22365</v>
      </c>
    </row>
    <row r="4275" spans="1:1" x14ac:dyDescent="0.25">
      <c r="A4275" t="s">
        <v>22366</v>
      </c>
    </row>
    <row r="4276" spans="1:1" x14ac:dyDescent="0.25">
      <c r="A4276" t="s">
        <v>22367</v>
      </c>
    </row>
    <row r="4277" spans="1:1" x14ac:dyDescent="0.25">
      <c r="A4277" t="s">
        <v>22368</v>
      </c>
    </row>
    <row r="4278" spans="1:1" x14ac:dyDescent="0.25">
      <c r="A4278" t="s">
        <v>22369</v>
      </c>
    </row>
    <row r="4279" spans="1:1" x14ac:dyDescent="0.25">
      <c r="A4279" t="s">
        <v>22370</v>
      </c>
    </row>
    <row r="4280" spans="1:1" x14ac:dyDescent="0.25">
      <c r="A4280" t="s">
        <v>22371</v>
      </c>
    </row>
    <row r="4281" spans="1:1" x14ac:dyDescent="0.25">
      <c r="A4281" t="s">
        <v>22372</v>
      </c>
    </row>
    <row r="4282" spans="1:1" x14ac:dyDescent="0.25">
      <c r="A4282" t="s">
        <v>22373</v>
      </c>
    </row>
    <row r="4283" spans="1:1" x14ac:dyDescent="0.25">
      <c r="A4283" t="s">
        <v>22374</v>
      </c>
    </row>
    <row r="4284" spans="1:1" x14ac:dyDescent="0.25">
      <c r="A4284" t="s">
        <v>22375</v>
      </c>
    </row>
    <row r="4285" spans="1:1" x14ac:dyDescent="0.25">
      <c r="A4285" t="s">
        <v>22376</v>
      </c>
    </row>
    <row r="4286" spans="1:1" x14ac:dyDescent="0.25">
      <c r="A4286" t="s">
        <v>22377</v>
      </c>
    </row>
    <row r="4287" spans="1:1" x14ac:dyDescent="0.25">
      <c r="A4287" t="s">
        <v>22378</v>
      </c>
    </row>
    <row r="4288" spans="1:1" x14ac:dyDescent="0.25">
      <c r="A4288" t="s">
        <v>22379</v>
      </c>
    </row>
    <row r="4289" spans="1:1" x14ac:dyDescent="0.25">
      <c r="A4289" t="s">
        <v>22380</v>
      </c>
    </row>
    <row r="4290" spans="1:1" x14ac:dyDescent="0.25">
      <c r="A4290" t="s">
        <v>22381</v>
      </c>
    </row>
    <row r="4291" spans="1:1" x14ac:dyDescent="0.25">
      <c r="A4291" t="s">
        <v>22382</v>
      </c>
    </row>
    <row r="4292" spans="1:1" x14ac:dyDescent="0.25">
      <c r="A4292" t="s">
        <v>22382</v>
      </c>
    </row>
    <row r="4293" spans="1:1" x14ac:dyDescent="0.25">
      <c r="A4293" t="s">
        <v>22383</v>
      </c>
    </row>
    <row r="4294" spans="1:1" x14ac:dyDescent="0.25">
      <c r="A4294" t="s">
        <v>22384</v>
      </c>
    </row>
    <row r="4295" spans="1:1" x14ac:dyDescent="0.25">
      <c r="A4295" t="s">
        <v>22385</v>
      </c>
    </row>
    <row r="4296" spans="1:1" x14ac:dyDescent="0.25">
      <c r="A4296" t="s">
        <v>22386</v>
      </c>
    </row>
    <row r="4297" spans="1:1" x14ac:dyDescent="0.25">
      <c r="A4297" t="s">
        <v>22387</v>
      </c>
    </row>
    <row r="4298" spans="1:1" x14ac:dyDescent="0.25">
      <c r="A4298" t="s">
        <v>22388</v>
      </c>
    </row>
    <row r="4299" spans="1:1" x14ac:dyDescent="0.25">
      <c r="A4299" t="s">
        <v>22389</v>
      </c>
    </row>
    <row r="4300" spans="1:1" x14ac:dyDescent="0.25">
      <c r="A4300" t="s">
        <v>22390</v>
      </c>
    </row>
    <row r="4301" spans="1:1" x14ac:dyDescent="0.25">
      <c r="A4301" t="s">
        <v>22391</v>
      </c>
    </row>
    <row r="4302" spans="1:1" x14ac:dyDescent="0.25">
      <c r="A4302" t="s">
        <v>22392</v>
      </c>
    </row>
    <row r="4303" spans="1:1" x14ac:dyDescent="0.25">
      <c r="A4303" t="s">
        <v>22393</v>
      </c>
    </row>
    <row r="4304" spans="1:1" x14ac:dyDescent="0.25">
      <c r="A4304" t="s">
        <v>22394</v>
      </c>
    </row>
    <row r="4305" spans="1:1" x14ac:dyDescent="0.25">
      <c r="A4305" t="s">
        <v>22395</v>
      </c>
    </row>
    <row r="4306" spans="1:1" x14ac:dyDescent="0.25">
      <c r="A4306" t="s">
        <v>22396</v>
      </c>
    </row>
    <row r="4307" spans="1:1" x14ac:dyDescent="0.25">
      <c r="A4307" t="s">
        <v>22397</v>
      </c>
    </row>
    <row r="4308" spans="1:1" x14ac:dyDescent="0.25">
      <c r="A4308" t="s">
        <v>22398</v>
      </c>
    </row>
    <row r="4309" spans="1:1" x14ac:dyDescent="0.25">
      <c r="A4309" t="s">
        <v>22399</v>
      </c>
    </row>
    <row r="4310" spans="1:1" x14ac:dyDescent="0.25">
      <c r="A4310" t="s">
        <v>22400</v>
      </c>
    </row>
    <row r="4311" spans="1:1" x14ac:dyDescent="0.25">
      <c r="A4311" t="s">
        <v>22401</v>
      </c>
    </row>
    <row r="4312" spans="1:1" x14ac:dyDescent="0.25">
      <c r="A4312" t="s">
        <v>22402</v>
      </c>
    </row>
    <row r="4313" spans="1:1" x14ac:dyDescent="0.25">
      <c r="A4313" t="s">
        <v>22403</v>
      </c>
    </row>
    <row r="4314" spans="1:1" x14ac:dyDescent="0.25">
      <c r="A4314" t="s">
        <v>22404</v>
      </c>
    </row>
    <row r="4315" spans="1:1" x14ac:dyDescent="0.25">
      <c r="A4315" t="s">
        <v>22405</v>
      </c>
    </row>
    <row r="4316" spans="1:1" x14ac:dyDescent="0.25">
      <c r="A4316" t="s">
        <v>22406</v>
      </c>
    </row>
    <row r="4317" spans="1:1" x14ac:dyDescent="0.25">
      <c r="A4317" t="s">
        <v>22407</v>
      </c>
    </row>
    <row r="4318" spans="1:1" x14ac:dyDescent="0.25">
      <c r="A4318" t="s">
        <v>22408</v>
      </c>
    </row>
    <row r="4319" spans="1:1" x14ac:dyDescent="0.25">
      <c r="A4319" t="s">
        <v>22409</v>
      </c>
    </row>
    <row r="4320" spans="1:1" x14ac:dyDescent="0.25">
      <c r="A4320" t="s">
        <v>22410</v>
      </c>
    </row>
    <row r="4321" spans="1:1" x14ac:dyDescent="0.25">
      <c r="A4321" t="s">
        <v>22411</v>
      </c>
    </row>
    <row r="4322" spans="1:1" x14ac:dyDescent="0.25">
      <c r="A4322" t="s">
        <v>22412</v>
      </c>
    </row>
    <row r="4323" spans="1:1" x14ac:dyDescent="0.25">
      <c r="A4323" t="s">
        <v>22413</v>
      </c>
    </row>
    <row r="4324" spans="1:1" x14ac:dyDescent="0.25">
      <c r="A4324" t="s">
        <v>22414</v>
      </c>
    </row>
    <row r="4325" spans="1:1" x14ac:dyDescent="0.25">
      <c r="A4325" t="s">
        <v>22415</v>
      </c>
    </row>
    <row r="4326" spans="1:1" x14ac:dyDescent="0.25">
      <c r="A4326" t="s">
        <v>22416</v>
      </c>
    </row>
    <row r="4327" spans="1:1" x14ac:dyDescent="0.25">
      <c r="A4327" t="s">
        <v>22417</v>
      </c>
    </row>
    <row r="4328" spans="1:1" x14ac:dyDescent="0.25">
      <c r="A4328" t="s">
        <v>22418</v>
      </c>
    </row>
    <row r="4329" spans="1:1" x14ac:dyDescent="0.25">
      <c r="A4329" t="s">
        <v>22419</v>
      </c>
    </row>
    <row r="4330" spans="1:1" x14ac:dyDescent="0.25">
      <c r="A4330" t="s">
        <v>22420</v>
      </c>
    </row>
    <row r="4331" spans="1:1" x14ac:dyDescent="0.25">
      <c r="A4331" t="s">
        <v>22421</v>
      </c>
    </row>
    <row r="4332" spans="1:1" x14ac:dyDescent="0.25">
      <c r="A4332" t="s">
        <v>22422</v>
      </c>
    </row>
    <row r="4333" spans="1:1" x14ac:dyDescent="0.25">
      <c r="A4333" t="s">
        <v>22423</v>
      </c>
    </row>
    <row r="4334" spans="1:1" x14ac:dyDescent="0.25">
      <c r="A4334" t="s">
        <v>22424</v>
      </c>
    </row>
    <row r="4335" spans="1:1" x14ac:dyDescent="0.25">
      <c r="A4335" t="s">
        <v>22425</v>
      </c>
    </row>
    <row r="4336" spans="1:1" x14ac:dyDescent="0.25">
      <c r="A4336" t="s">
        <v>22426</v>
      </c>
    </row>
    <row r="4337" spans="1:1" x14ac:dyDescent="0.25">
      <c r="A4337" t="s">
        <v>22427</v>
      </c>
    </row>
    <row r="4338" spans="1:1" x14ac:dyDescent="0.25">
      <c r="A4338" t="s">
        <v>22427</v>
      </c>
    </row>
    <row r="4339" spans="1:1" x14ac:dyDescent="0.25">
      <c r="A4339" t="s">
        <v>22428</v>
      </c>
    </row>
    <row r="4340" spans="1:1" x14ac:dyDescent="0.25">
      <c r="A4340" t="s">
        <v>22428</v>
      </c>
    </row>
    <row r="4341" spans="1:1" x14ac:dyDescent="0.25">
      <c r="A4341" t="s">
        <v>22428</v>
      </c>
    </row>
    <row r="4342" spans="1:1" x14ac:dyDescent="0.25">
      <c r="A4342" t="s">
        <v>22429</v>
      </c>
    </row>
    <row r="4343" spans="1:1" x14ac:dyDescent="0.25">
      <c r="A4343" t="s">
        <v>22430</v>
      </c>
    </row>
    <row r="4344" spans="1:1" x14ac:dyDescent="0.25">
      <c r="A4344" t="s">
        <v>22431</v>
      </c>
    </row>
    <row r="4345" spans="1:1" x14ac:dyDescent="0.25">
      <c r="A4345" t="s">
        <v>22432</v>
      </c>
    </row>
    <row r="4346" spans="1:1" x14ac:dyDescent="0.25">
      <c r="A4346" t="s">
        <v>22432</v>
      </c>
    </row>
    <row r="4347" spans="1:1" x14ac:dyDescent="0.25">
      <c r="A4347" t="s">
        <v>22433</v>
      </c>
    </row>
    <row r="4348" spans="1:1" x14ac:dyDescent="0.25">
      <c r="A4348" t="s">
        <v>22434</v>
      </c>
    </row>
    <row r="4349" spans="1:1" x14ac:dyDescent="0.25">
      <c r="A4349" t="s">
        <v>22435</v>
      </c>
    </row>
    <row r="4350" spans="1:1" x14ac:dyDescent="0.25">
      <c r="A4350" t="s">
        <v>22436</v>
      </c>
    </row>
    <row r="4351" spans="1:1" x14ac:dyDescent="0.25">
      <c r="A4351" t="s">
        <v>22436</v>
      </c>
    </row>
    <row r="4352" spans="1:1" x14ac:dyDescent="0.25">
      <c r="A4352" t="s">
        <v>22437</v>
      </c>
    </row>
    <row r="4353" spans="1:1" x14ac:dyDescent="0.25">
      <c r="A4353" t="s">
        <v>22437</v>
      </c>
    </row>
    <row r="4354" spans="1:1" x14ac:dyDescent="0.25">
      <c r="A4354" t="s">
        <v>22438</v>
      </c>
    </row>
    <row r="4355" spans="1:1" x14ac:dyDescent="0.25">
      <c r="A4355" t="s">
        <v>22438</v>
      </c>
    </row>
    <row r="4356" spans="1:1" x14ac:dyDescent="0.25">
      <c r="A4356" t="s">
        <v>22439</v>
      </c>
    </row>
    <row r="4357" spans="1:1" x14ac:dyDescent="0.25">
      <c r="A4357" t="s">
        <v>22439</v>
      </c>
    </row>
    <row r="4358" spans="1:1" x14ac:dyDescent="0.25">
      <c r="A4358" t="s">
        <v>22440</v>
      </c>
    </row>
    <row r="4359" spans="1:1" x14ac:dyDescent="0.25">
      <c r="A4359" t="s">
        <v>22440</v>
      </c>
    </row>
    <row r="4360" spans="1:1" x14ac:dyDescent="0.25">
      <c r="A4360" t="s">
        <v>22440</v>
      </c>
    </row>
    <row r="4361" spans="1:1" x14ac:dyDescent="0.25">
      <c r="A4361" t="s">
        <v>22440</v>
      </c>
    </row>
    <row r="4362" spans="1:1" x14ac:dyDescent="0.25">
      <c r="A4362" t="s">
        <v>22441</v>
      </c>
    </row>
    <row r="4363" spans="1:1" x14ac:dyDescent="0.25">
      <c r="A4363" t="s">
        <v>22441</v>
      </c>
    </row>
    <row r="4364" spans="1:1" x14ac:dyDescent="0.25">
      <c r="A4364" t="s">
        <v>22441</v>
      </c>
    </row>
    <row r="4365" spans="1:1" x14ac:dyDescent="0.25">
      <c r="A4365" t="s">
        <v>22441</v>
      </c>
    </row>
    <row r="4366" spans="1:1" x14ac:dyDescent="0.25">
      <c r="A4366" t="s">
        <v>22442</v>
      </c>
    </row>
    <row r="4367" spans="1:1" x14ac:dyDescent="0.25">
      <c r="A4367" t="s">
        <v>22443</v>
      </c>
    </row>
    <row r="4368" spans="1:1" x14ac:dyDescent="0.25">
      <c r="A4368" t="s">
        <v>22444</v>
      </c>
    </row>
    <row r="4369" spans="1:1" x14ac:dyDescent="0.25">
      <c r="A4369" t="s">
        <v>22444</v>
      </c>
    </row>
    <row r="4370" spans="1:1" x14ac:dyDescent="0.25">
      <c r="A4370" t="s">
        <v>22445</v>
      </c>
    </row>
    <row r="4371" spans="1:1" x14ac:dyDescent="0.25">
      <c r="A4371" t="s">
        <v>22445</v>
      </c>
    </row>
    <row r="4372" spans="1:1" x14ac:dyDescent="0.25">
      <c r="A4372" t="s">
        <v>22446</v>
      </c>
    </row>
    <row r="4373" spans="1:1" x14ac:dyDescent="0.25">
      <c r="A4373" t="s">
        <v>22447</v>
      </c>
    </row>
    <row r="4374" spans="1:1" x14ac:dyDescent="0.25">
      <c r="A4374" t="s">
        <v>22448</v>
      </c>
    </row>
    <row r="4375" spans="1:1" x14ac:dyDescent="0.25">
      <c r="A4375" t="s">
        <v>22448</v>
      </c>
    </row>
    <row r="4376" spans="1:1" x14ac:dyDescent="0.25">
      <c r="A4376" t="s">
        <v>22449</v>
      </c>
    </row>
    <row r="4377" spans="1:1" x14ac:dyDescent="0.25">
      <c r="A4377" t="s">
        <v>22449</v>
      </c>
    </row>
    <row r="4378" spans="1:1" x14ac:dyDescent="0.25">
      <c r="A4378" t="s">
        <v>22450</v>
      </c>
    </row>
    <row r="4379" spans="1:1" x14ac:dyDescent="0.25">
      <c r="A4379" t="s">
        <v>22451</v>
      </c>
    </row>
    <row r="4380" spans="1:1" x14ac:dyDescent="0.25">
      <c r="A4380" t="s">
        <v>22452</v>
      </c>
    </row>
    <row r="4381" spans="1:1" x14ac:dyDescent="0.25">
      <c r="A4381" t="s">
        <v>22452</v>
      </c>
    </row>
    <row r="4382" spans="1:1" x14ac:dyDescent="0.25">
      <c r="A4382" t="s">
        <v>22453</v>
      </c>
    </row>
    <row r="4383" spans="1:1" x14ac:dyDescent="0.25">
      <c r="A4383" t="s">
        <v>22453</v>
      </c>
    </row>
    <row r="4384" spans="1:1" x14ac:dyDescent="0.25">
      <c r="A4384" t="s">
        <v>22454</v>
      </c>
    </row>
    <row r="4385" spans="1:1" x14ac:dyDescent="0.25">
      <c r="A4385" t="s">
        <v>22455</v>
      </c>
    </row>
    <row r="4386" spans="1:1" x14ac:dyDescent="0.25">
      <c r="A4386" t="s">
        <v>22456</v>
      </c>
    </row>
    <row r="4387" spans="1:1" x14ac:dyDescent="0.25">
      <c r="A4387" t="s">
        <v>22457</v>
      </c>
    </row>
    <row r="4388" spans="1:1" x14ac:dyDescent="0.25">
      <c r="A4388" t="s">
        <v>22457</v>
      </c>
    </row>
    <row r="4389" spans="1:1" x14ac:dyDescent="0.25">
      <c r="A4389" t="s">
        <v>22458</v>
      </c>
    </row>
    <row r="4390" spans="1:1" x14ac:dyDescent="0.25">
      <c r="A4390" t="s">
        <v>22458</v>
      </c>
    </row>
    <row r="4391" spans="1:1" x14ac:dyDescent="0.25">
      <c r="A4391" t="s">
        <v>22459</v>
      </c>
    </row>
    <row r="4392" spans="1:1" x14ac:dyDescent="0.25">
      <c r="A4392" t="s">
        <v>22459</v>
      </c>
    </row>
    <row r="4393" spans="1:1" x14ac:dyDescent="0.25">
      <c r="A4393" t="s">
        <v>22460</v>
      </c>
    </row>
    <row r="4394" spans="1:1" x14ac:dyDescent="0.25">
      <c r="A4394" t="s">
        <v>22460</v>
      </c>
    </row>
    <row r="4395" spans="1:1" x14ac:dyDescent="0.25">
      <c r="A4395" t="s">
        <v>22461</v>
      </c>
    </row>
    <row r="4396" spans="1:1" x14ac:dyDescent="0.25">
      <c r="A4396" t="s">
        <v>22461</v>
      </c>
    </row>
    <row r="4397" spans="1:1" x14ac:dyDescent="0.25">
      <c r="A4397" t="s">
        <v>22461</v>
      </c>
    </row>
    <row r="4398" spans="1:1" x14ac:dyDescent="0.25">
      <c r="A4398" t="s">
        <v>22461</v>
      </c>
    </row>
    <row r="4399" spans="1:1" x14ac:dyDescent="0.25">
      <c r="A4399" t="s">
        <v>22462</v>
      </c>
    </row>
    <row r="4400" spans="1:1" x14ac:dyDescent="0.25">
      <c r="A4400" t="s">
        <v>22462</v>
      </c>
    </row>
    <row r="4401" spans="1:1" x14ac:dyDescent="0.25">
      <c r="A4401" t="s">
        <v>22462</v>
      </c>
    </row>
    <row r="4402" spans="1:1" x14ac:dyDescent="0.25">
      <c r="A4402" t="s">
        <v>22462</v>
      </c>
    </row>
    <row r="4403" spans="1:1" x14ac:dyDescent="0.25">
      <c r="A4403" t="s">
        <v>22463</v>
      </c>
    </row>
    <row r="4404" spans="1:1" x14ac:dyDescent="0.25">
      <c r="A4404" t="s">
        <v>22463</v>
      </c>
    </row>
    <row r="4405" spans="1:1" x14ac:dyDescent="0.25">
      <c r="A4405" t="s">
        <v>22464</v>
      </c>
    </row>
    <row r="4406" spans="1:1" x14ac:dyDescent="0.25">
      <c r="A4406" t="s">
        <v>22464</v>
      </c>
    </row>
    <row r="4407" spans="1:1" x14ac:dyDescent="0.25">
      <c r="A4407" t="s">
        <v>22465</v>
      </c>
    </row>
    <row r="4408" spans="1:1" x14ac:dyDescent="0.25">
      <c r="A4408" t="s">
        <v>22465</v>
      </c>
    </row>
    <row r="4409" spans="1:1" x14ac:dyDescent="0.25">
      <c r="A4409" t="s">
        <v>22465</v>
      </c>
    </row>
    <row r="4410" spans="1:1" x14ac:dyDescent="0.25">
      <c r="A4410" t="s">
        <v>22465</v>
      </c>
    </row>
    <row r="4411" spans="1:1" x14ac:dyDescent="0.25">
      <c r="A4411" t="s">
        <v>22466</v>
      </c>
    </row>
    <row r="4412" spans="1:1" x14ac:dyDescent="0.25">
      <c r="A4412" t="s">
        <v>22466</v>
      </c>
    </row>
    <row r="4413" spans="1:1" x14ac:dyDescent="0.25">
      <c r="A4413" t="s">
        <v>22466</v>
      </c>
    </row>
    <row r="4414" spans="1:1" x14ac:dyDescent="0.25">
      <c r="A4414" t="s">
        <v>22466</v>
      </c>
    </row>
    <row r="4415" spans="1:1" x14ac:dyDescent="0.25">
      <c r="A4415" t="s">
        <v>22467</v>
      </c>
    </row>
    <row r="4416" spans="1:1" x14ac:dyDescent="0.25">
      <c r="A4416" t="s">
        <v>22468</v>
      </c>
    </row>
    <row r="4417" spans="1:1" x14ac:dyDescent="0.25">
      <c r="A4417" t="s">
        <v>22469</v>
      </c>
    </row>
    <row r="4418" spans="1:1" x14ac:dyDescent="0.25">
      <c r="A4418" t="s">
        <v>22469</v>
      </c>
    </row>
    <row r="4419" spans="1:1" x14ac:dyDescent="0.25">
      <c r="A4419" t="s">
        <v>22470</v>
      </c>
    </row>
    <row r="4420" spans="1:1" x14ac:dyDescent="0.25">
      <c r="A4420" t="s">
        <v>22470</v>
      </c>
    </row>
    <row r="4421" spans="1:1" x14ac:dyDescent="0.25">
      <c r="A4421" t="s">
        <v>22471</v>
      </c>
    </row>
    <row r="4422" spans="1:1" x14ac:dyDescent="0.25">
      <c r="A4422" t="s">
        <v>22472</v>
      </c>
    </row>
    <row r="4423" spans="1:1" x14ac:dyDescent="0.25">
      <c r="A4423" t="s">
        <v>22473</v>
      </c>
    </row>
    <row r="4424" spans="1:1" x14ac:dyDescent="0.25">
      <c r="A4424" t="s">
        <v>22473</v>
      </c>
    </row>
    <row r="4425" spans="1:1" x14ac:dyDescent="0.25">
      <c r="A4425" t="s">
        <v>22474</v>
      </c>
    </row>
    <row r="4426" spans="1:1" x14ac:dyDescent="0.25">
      <c r="A4426" t="s">
        <v>22474</v>
      </c>
    </row>
    <row r="4427" spans="1:1" x14ac:dyDescent="0.25">
      <c r="A4427" t="s">
        <v>22475</v>
      </c>
    </row>
    <row r="4428" spans="1:1" x14ac:dyDescent="0.25">
      <c r="A4428" t="s">
        <v>22475</v>
      </c>
    </row>
    <row r="4429" spans="1:1" x14ac:dyDescent="0.25">
      <c r="A4429" t="s">
        <v>22475</v>
      </c>
    </row>
    <row r="4430" spans="1:1" x14ac:dyDescent="0.25">
      <c r="A4430" t="s">
        <v>22475</v>
      </c>
    </row>
    <row r="4431" spans="1:1" x14ac:dyDescent="0.25">
      <c r="A4431" t="s">
        <v>22475</v>
      </c>
    </row>
    <row r="4432" spans="1:1" x14ac:dyDescent="0.25">
      <c r="A4432" t="s">
        <v>22475</v>
      </c>
    </row>
    <row r="4433" spans="1:1" x14ac:dyDescent="0.25">
      <c r="A4433" t="s">
        <v>22475</v>
      </c>
    </row>
    <row r="4434" spans="1:1" x14ac:dyDescent="0.25">
      <c r="A4434" t="s">
        <v>22476</v>
      </c>
    </row>
    <row r="4435" spans="1:1" x14ac:dyDescent="0.25">
      <c r="A4435" t="s">
        <v>22476</v>
      </c>
    </row>
    <row r="4436" spans="1:1" x14ac:dyDescent="0.25">
      <c r="A4436" t="s">
        <v>22476</v>
      </c>
    </row>
    <row r="4437" spans="1:1" x14ac:dyDescent="0.25">
      <c r="A4437" t="s">
        <v>22476</v>
      </c>
    </row>
    <row r="4438" spans="1:1" x14ac:dyDescent="0.25">
      <c r="A4438" t="s">
        <v>22476</v>
      </c>
    </row>
    <row r="4439" spans="1:1" x14ac:dyDescent="0.25">
      <c r="A4439" t="s">
        <v>22476</v>
      </c>
    </row>
    <row r="4440" spans="1:1" x14ac:dyDescent="0.25">
      <c r="A4440" t="s">
        <v>22476</v>
      </c>
    </row>
    <row r="4441" spans="1:1" x14ac:dyDescent="0.25">
      <c r="A4441" t="s">
        <v>22477</v>
      </c>
    </row>
    <row r="4442" spans="1:1" x14ac:dyDescent="0.25">
      <c r="A4442" t="s">
        <v>22477</v>
      </c>
    </row>
    <row r="4443" spans="1:1" x14ac:dyDescent="0.25">
      <c r="A4443" t="s">
        <v>22477</v>
      </c>
    </row>
    <row r="4444" spans="1:1" x14ac:dyDescent="0.25">
      <c r="A4444" t="s">
        <v>22477</v>
      </c>
    </row>
    <row r="4445" spans="1:1" x14ac:dyDescent="0.25">
      <c r="A4445" t="s">
        <v>22477</v>
      </c>
    </row>
    <row r="4446" spans="1:1" x14ac:dyDescent="0.25">
      <c r="A4446" t="s">
        <v>22477</v>
      </c>
    </row>
    <row r="4447" spans="1:1" x14ac:dyDescent="0.25">
      <c r="A4447" t="s">
        <v>22477</v>
      </c>
    </row>
    <row r="4448" spans="1:1" x14ac:dyDescent="0.25">
      <c r="A4448" t="s">
        <v>22477</v>
      </c>
    </row>
    <row r="4449" spans="1:1" x14ac:dyDescent="0.25">
      <c r="A4449" t="s">
        <v>22477</v>
      </c>
    </row>
    <row r="4450" spans="1:1" x14ac:dyDescent="0.25">
      <c r="A4450" t="s">
        <v>22477</v>
      </c>
    </row>
    <row r="4451" spans="1:1" x14ac:dyDescent="0.25">
      <c r="A4451" t="s">
        <v>22477</v>
      </c>
    </row>
    <row r="4452" spans="1:1" x14ac:dyDescent="0.25">
      <c r="A4452" t="s">
        <v>22477</v>
      </c>
    </row>
    <row r="4453" spans="1:1" x14ac:dyDescent="0.25">
      <c r="A4453" t="s">
        <v>22477</v>
      </c>
    </row>
    <row r="4454" spans="1:1" x14ac:dyDescent="0.25">
      <c r="A4454" t="s">
        <v>22477</v>
      </c>
    </row>
    <row r="4455" spans="1:1" x14ac:dyDescent="0.25">
      <c r="A4455" t="s">
        <v>22478</v>
      </c>
    </row>
    <row r="4456" spans="1:1" x14ac:dyDescent="0.25">
      <c r="A4456" t="s">
        <v>22478</v>
      </c>
    </row>
    <row r="4457" spans="1:1" x14ac:dyDescent="0.25">
      <c r="A4457" t="s">
        <v>22478</v>
      </c>
    </row>
    <row r="4458" spans="1:1" x14ac:dyDescent="0.25">
      <c r="A4458" t="s">
        <v>22478</v>
      </c>
    </row>
    <row r="4459" spans="1:1" x14ac:dyDescent="0.25">
      <c r="A4459" t="s">
        <v>22478</v>
      </c>
    </row>
    <row r="4460" spans="1:1" x14ac:dyDescent="0.25">
      <c r="A4460" t="s">
        <v>22478</v>
      </c>
    </row>
    <row r="4461" spans="1:1" x14ac:dyDescent="0.25">
      <c r="A4461" t="s">
        <v>22478</v>
      </c>
    </row>
    <row r="4462" spans="1:1" x14ac:dyDescent="0.25">
      <c r="A4462" t="s">
        <v>22478</v>
      </c>
    </row>
    <row r="4463" spans="1:1" x14ac:dyDescent="0.25">
      <c r="A4463" t="s">
        <v>22478</v>
      </c>
    </row>
    <row r="4464" spans="1:1" x14ac:dyDescent="0.25">
      <c r="A4464" t="s">
        <v>22478</v>
      </c>
    </row>
    <row r="4465" spans="1:1" x14ac:dyDescent="0.25">
      <c r="A4465" t="s">
        <v>22478</v>
      </c>
    </row>
    <row r="4466" spans="1:1" x14ac:dyDescent="0.25">
      <c r="A4466" t="s">
        <v>22478</v>
      </c>
    </row>
    <row r="4467" spans="1:1" x14ac:dyDescent="0.25">
      <c r="A4467" t="s">
        <v>22478</v>
      </c>
    </row>
    <row r="4468" spans="1:1" x14ac:dyDescent="0.25">
      <c r="A4468" t="s">
        <v>22478</v>
      </c>
    </row>
    <row r="4469" spans="1:1" x14ac:dyDescent="0.25">
      <c r="A4469" t="s">
        <v>22479</v>
      </c>
    </row>
    <row r="4470" spans="1:1" x14ac:dyDescent="0.25">
      <c r="A4470" t="s">
        <v>22480</v>
      </c>
    </row>
    <row r="4471" spans="1:1" x14ac:dyDescent="0.25">
      <c r="A4471" t="s">
        <v>22481</v>
      </c>
    </row>
    <row r="4472" spans="1:1" x14ac:dyDescent="0.25">
      <c r="A4472" t="s">
        <v>22481</v>
      </c>
    </row>
    <row r="4473" spans="1:1" x14ac:dyDescent="0.25">
      <c r="A4473" t="s">
        <v>22482</v>
      </c>
    </row>
    <row r="4474" spans="1:1" x14ac:dyDescent="0.25">
      <c r="A4474" t="s">
        <v>22482</v>
      </c>
    </row>
    <row r="4475" spans="1:1" x14ac:dyDescent="0.25">
      <c r="A4475" t="s">
        <v>22483</v>
      </c>
    </row>
    <row r="4476" spans="1:1" x14ac:dyDescent="0.25">
      <c r="A4476" t="s">
        <v>22484</v>
      </c>
    </row>
    <row r="4477" spans="1:1" x14ac:dyDescent="0.25">
      <c r="A4477" t="s">
        <v>22485</v>
      </c>
    </row>
    <row r="4478" spans="1:1" x14ac:dyDescent="0.25">
      <c r="A4478" t="s">
        <v>22485</v>
      </c>
    </row>
    <row r="4479" spans="1:1" x14ac:dyDescent="0.25">
      <c r="A4479" t="s">
        <v>22486</v>
      </c>
    </row>
    <row r="4480" spans="1:1" x14ac:dyDescent="0.25">
      <c r="A4480" t="s">
        <v>22486</v>
      </c>
    </row>
    <row r="4481" spans="1:1" x14ac:dyDescent="0.25">
      <c r="A4481" t="s">
        <v>22487</v>
      </c>
    </row>
    <row r="4482" spans="1:1" x14ac:dyDescent="0.25">
      <c r="A4482" t="s">
        <v>22488</v>
      </c>
    </row>
    <row r="4483" spans="1:1" x14ac:dyDescent="0.25">
      <c r="A4483" t="s">
        <v>22488</v>
      </c>
    </row>
    <row r="4484" spans="1:1" x14ac:dyDescent="0.25">
      <c r="A4484" t="s">
        <v>22488</v>
      </c>
    </row>
    <row r="4485" spans="1:1" x14ac:dyDescent="0.25">
      <c r="A4485" t="s">
        <v>22488</v>
      </c>
    </row>
    <row r="4486" spans="1:1" x14ac:dyDescent="0.25">
      <c r="A4486" t="s">
        <v>22488</v>
      </c>
    </row>
    <row r="4487" spans="1:1" x14ac:dyDescent="0.25">
      <c r="A4487" t="s">
        <v>22488</v>
      </c>
    </row>
    <row r="4488" spans="1:1" x14ac:dyDescent="0.25">
      <c r="A4488" t="s">
        <v>22488</v>
      </c>
    </row>
    <row r="4489" spans="1:1" x14ac:dyDescent="0.25">
      <c r="A4489" t="s">
        <v>22488</v>
      </c>
    </row>
    <row r="4490" spans="1:1" x14ac:dyDescent="0.25">
      <c r="A4490" t="s">
        <v>22488</v>
      </c>
    </row>
    <row r="4491" spans="1:1" x14ac:dyDescent="0.25">
      <c r="A4491" t="s">
        <v>22488</v>
      </c>
    </row>
    <row r="4492" spans="1:1" x14ac:dyDescent="0.25">
      <c r="A4492" t="s">
        <v>22488</v>
      </c>
    </row>
    <row r="4493" spans="1:1" x14ac:dyDescent="0.25">
      <c r="A4493" t="s">
        <v>22488</v>
      </c>
    </row>
    <row r="4494" spans="1:1" x14ac:dyDescent="0.25">
      <c r="A4494" t="s">
        <v>22488</v>
      </c>
    </row>
    <row r="4495" spans="1:1" x14ac:dyDescent="0.25">
      <c r="A4495" t="s">
        <v>22488</v>
      </c>
    </row>
    <row r="4496" spans="1:1" x14ac:dyDescent="0.25">
      <c r="A4496" t="s">
        <v>22488</v>
      </c>
    </row>
    <row r="4497" spans="1:1" x14ac:dyDescent="0.25">
      <c r="A4497" t="s">
        <v>22488</v>
      </c>
    </row>
    <row r="4498" spans="1:1" x14ac:dyDescent="0.25">
      <c r="A4498" t="s">
        <v>22488</v>
      </c>
    </row>
    <row r="4499" spans="1:1" x14ac:dyDescent="0.25">
      <c r="A4499" t="s">
        <v>22488</v>
      </c>
    </row>
    <row r="4500" spans="1:1" x14ac:dyDescent="0.25">
      <c r="A4500" t="s">
        <v>22488</v>
      </c>
    </row>
    <row r="4501" spans="1:1" x14ac:dyDescent="0.25">
      <c r="A4501" t="s">
        <v>22488</v>
      </c>
    </row>
    <row r="4502" spans="1:1" x14ac:dyDescent="0.25">
      <c r="A4502" t="s">
        <v>22488</v>
      </c>
    </row>
    <row r="4503" spans="1:1" x14ac:dyDescent="0.25">
      <c r="A4503" t="s">
        <v>22488</v>
      </c>
    </row>
    <row r="4504" spans="1:1" x14ac:dyDescent="0.25">
      <c r="A4504" t="s">
        <v>22488</v>
      </c>
    </row>
    <row r="4505" spans="1:1" x14ac:dyDescent="0.25">
      <c r="A4505" t="s">
        <v>22488</v>
      </c>
    </row>
    <row r="4506" spans="1:1" x14ac:dyDescent="0.25">
      <c r="A4506" t="s">
        <v>22488</v>
      </c>
    </row>
    <row r="4507" spans="1:1" x14ac:dyDescent="0.25">
      <c r="A4507" t="s">
        <v>22488</v>
      </c>
    </row>
    <row r="4508" spans="1:1" x14ac:dyDescent="0.25">
      <c r="A4508" t="s">
        <v>22488</v>
      </c>
    </row>
    <row r="4509" spans="1:1" x14ac:dyDescent="0.25">
      <c r="A4509" t="s">
        <v>22488</v>
      </c>
    </row>
    <row r="4510" spans="1:1" x14ac:dyDescent="0.25">
      <c r="A4510" t="s">
        <v>22488</v>
      </c>
    </row>
    <row r="4511" spans="1:1" x14ac:dyDescent="0.25">
      <c r="A4511" t="s">
        <v>22488</v>
      </c>
    </row>
    <row r="4512" spans="1:1" x14ac:dyDescent="0.25">
      <c r="A4512" t="s">
        <v>22488</v>
      </c>
    </row>
    <row r="4513" spans="1:1" x14ac:dyDescent="0.25">
      <c r="A4513" t="s">
        <v>22488</v>
      </c>
    </row>
    <row r="4514" spans="1:1" x14ac:dyDescent="0.25">
      <c r="A4514" t="s">
        <v>22488</v>
      </c>
    </row>
    <row r="4515" spans="1:1" x14ac:dyDescent="0.25">
      <c r="A4515" t="s">
        <v>22488</v>
      </c>
    </row>
    <row r="4516" spans="1:1" x14ac:dyDescent="0.25">
      <c r="A4516" t="s">
        <v>22488</v>
      </c>
    </row>
    <row r="4517" spans="1:1" x14ac:dyDescent="0.25">
      <c r="A4517" t="s">
        <v>22488</v>
      </c>
    </row>
    <row r="4518" spans="1:1" x14ac:dyDescent="0.25">
      <c r="A4518" t="s">
        <v>22488</v>
      </c>
    </row>
    <row r="4519" spans="1:1" x14ac:dyDescent="0.25">
      <c r="A4519" t="s">
        <v>22488</v>
      </c>
    </row>
    <row r="4520" spans="1:1" x14ac:dyDescent="0.25">
      <c r="A4520" t="s">
        <v>22488</v>
      </c>
    </row>
    <row r="4521" spans="1:1" x14ac:dyDescent="0.25">
      <c r="A4521" t="s">
        <v>22488</v>
      </c>
    </row>
    <row r="4522" spans="1:1" x14ac:dyDescent="0.25">
      <c r="A4522" t="s">
        <v>22488</v>
      </c>
    </row>
    <row r="4523" spans="1:1" x14ac:dyDescent="0.25">
      <c r="A4523" t="s">
        <v>22488</v>
      </c>
    </row>
    <row r="4524" spans="1:1" x14ac:dyDescent="0.25">
      <c r="A4524" t="s">
        <v>22488</v>
      </c>
    </row>
    <row r="4525" spans="1:1" x14ac:dyDescent="0.25">
      <c r="A4525" t="s">
        <v>22488</v>
      </c>
    </row>
    <row r="4526" spans="1:1" x14ac:dyDescent="0.25">
      <c r="A4526" t="s">
        <v>22488</v>
      </c>
    </row>
    <row r="4527" spans="1:1" x14ac:dyDescent="0.25">
      <c r="A4527" t="s">
        <v>22488</v>
      </c>
    </row>
    <row r="4528" spans="1:1" x14ac:dyDescent="0.25">
      <c r="A4528" t="s">
        <v>22488</v>
      </c>
    </row>
    <row r="4529" spans="1:1" x14ac:dyDescent="0.25">
      <c r="A4529" t="s">
        <v>22488</v>
      </c>
    </row>
    <row r="4530" spans="1:1" x14ac:dyDescent="0.25">
      <c r="A4530" t="s">
        <v>22488</v>
      </c>
    </row>
    <row r="4531" spans="1:1" x14ac:dyDescent="0.25">
      <c r="A4531" t="s">
        <v>22488</v>
      </c>
    </row>
    <row r="4532" spans="1:1" x14ac:dyDescent="0.25">
      <c r="A4532" t="s">
        <v>22488</v>
      </c>
    </row>
    <row r="4533" spans="1:1" x14ac:dyDescent="0.25">
      <c r="A4533" t="s">
        <v>22488</v>
      </c>
    </row>
    <row r="4534" spans="1:1" x14ac:dyDescent="0.25">
      <c r="A4534" t="s">
        <v>22488</v>
      </c>
    </row>
    <row r="4535" spans="1:1" x14ac:dyDescent="0.25">
      <c r="A4535" t="s">
        <v>22488</v>
      </c>
    </row>
    <row r="4536" spans="1:1" x14ac:dyDescent="0.25">
      <c r="A4536" t="s">
        <v>22488</v>
      </c>
    </row>
    <row r="4537" spans="1:1" x14ac:dyDescent="0.25">
      <c r="A4537" t="s">
        <v>22488</v>
      </c>
    </row>
    <row r="4538" spans="1:1" x14ac:dyDescent="0.25">
      <c r="A4538" t="s">
        <v>22488</v>
      </c>
    </row>
    <row r="4539" spans="1:1" x14ac:dyDescent="0.25">
      <c r="A4539" t="s">
        <v>22488</v>
      </c>
    </row>
    <row r="4540" spans="1:1" x14ac:dyDescent="0.25">
      <c r="A4540" t="s">
        <v>22488</v>
      </c>
    </row>
    <row r="4541" spans="1:1" x14ac:dyDescent="0.25">
      <c r="A4541" t="s">
        <v>22488</v>
      </c>
    </row>
    <row r="4542" spans="1:1" x14ac:dyDescent="0.25">
      <c r="A4542" t="s">
        <v>22488</v>
      </c>
    </row>
    <row r="4543" spans="1:1" x14ac:dyDescent="0.25">
      <c r="A4543" t="s">
        <v>22488</v>
      </c>
    </row>
    <row r="4544" spans="1:1" x14ac:dyDescent="0.25">
      <c r="A4544" t="s">
        <v>22488</v>
      </c>
    </row>
    <row r="4545" spans="1:1" x14ac:dyDescent="0.25">
      <c r="A4545" t="s">
        <v>22488</v>
      </c>
    </row>
    <row r="4546" spans="1:1" x14ac:dyDescent="0.25">
      <c r="A4546" t="s">
        <v>22488</v>
      </c>
    </row>
    <row r="4547" spans="1:1" x14ac:dyDescent="0.25">
      <c r="A4547" t="s">
        <v>22488</v>
      </c>
    </row>
    <row r="4548" spans="1:1" x14ac:dyDescent="0.25">
      <c r="A4548" t="s">
        <v>22488</v>
      </c>
    </row>
    <row r="4549" spans="1:1" x14ac:dyDescent="0.25">
      <c r="A4549" t="s">
        <v>22488</v>
      </c>
    </row>
    <row r="4550" spans="1:1" x14ac:dyDescent="0.25">
      <c r="A4550" t="s">
        <v>22488</v>
      </c>
    </row>
    <row r="4551" spans="1:1" x14ac:dyDescent="0.25">
      <c r="A4551" t="s">
        <v>22488</v>
      </c>
    </row>
    <row r="4552" spans="1:1" x14ac:dyDescent="0.25">
      <c r="A4552" t="s">
        <v>22488</v>
      </c>
    </row>
    <row r="4553" spans="1:1" x14ac:dyDescent="0.25">
      <c r="A4553" t="s">
        <v>22488</v>
      </c>
    </row>
    <row r="4554" spans="1:1" x14ac:dyDescent="0.25">
      <c r="A4554" t="s">
        <v>22488</v>
      </c>
    </row>
    <row r="4555" spans="1:1" x14ac:dyDescent="0.25">
      <c r="A4555" t="s">
        <v>22488</v>
      </c>
    </row>
    <row r="4556" spans="1:1" x14ac:dyDescent="0.25">
      <c r="A4556" t="s">
        <v>22488</v>
      </c>
    </row>
    <row r="4557" spans="1:1" x14ac:dyDescent="0.25">
      <c r="A4557" t="s">
        <v>22488</v>
      </c>
    </row>
    <row r="4558" spans="1:1" x14ac:dyDescent="0.25">
      <c r="A4558" t="s">
        <v>22488</v>
      </c>
    </row>
    <row r="4559" spans="1:1" x14ac:dyDescent="0.25">
      <c r="A4559" t="s">
        <v>22488</v>
      </c>
    </row>
    <row r="4560" spans="1:1" x14ac:dyDescent="0.25">
      <c r="A4560" t="s">
        <v>22488</v>
      </c>
    </row>
    <row r="4561" spans="1:1" x14ac:dyDescent="0.25">
      <c r="A4561" t="s">
        <v>22488</v>
      </c>
    </row>
    <row r="4562" spans="1:1" x14ac:dyDescent="0.25">
      <c r="A4562" t="s">
        <v>22488</v>
      </c>
    </row>
    <row r="4563" spans="1:1" x14ac:dyDescent="0.25">
      <c r="A4563" t="s">
        <v>22488</v>
      </c>
    </row>
    <row r="4564" spans="1:1" x14ac:dyDescent="0.25">
      <c r="A4564" t="s">
        <v>22488</v>
      </c>
    </row>
    <row r="4565" spans="1:1" x14ac:dyDescent="0.25">
      <c r="A4565" t="s">
        <v>22488</v>
      </c>
    </row>
    <row r="4566" spans="1:1" x14ac:dyDescent="0.25">
      <c r="A4566" t="s">
        <v>22488</v>
      </c>
    </row>
    <row r="4567" spans="1:1" x14ac:dyDescent="0.25">
      <c r="A4567" t="s">
        <v>22488</v>
      </c>
    </row>
    <row r="4568" spans="1:1" x14ac:dyDescent="0.25">
      <c r="A4568" t="s">
        <v>22488</v>
      </c>
    </row>
    <row r="4569" spans="1:1" x14ac:dyDescent="0.25">
      <c r="A4569" t="s">
        <v>22488</v>
      </c>
    </row>
    <row r="4570" spans="1:1" x14ac:dyDescent="0.25">
      <c r="A4570" t="s">
        <v>22488</v>
      </c>
    </row>
    <row r="4571" spans="1:1" x14ac:dyDescent="0.25">
      <c r="A4571" t="s">
        <v>22488</v>
      </c>
    </row>
    <row r="4572" spans="1:1" x14ac:dyDescent="0.25">
      <c r="A4572" t="s">
        <v>22488</v>
      </c>
    </row>
    <row r="4573" spans="1:1" x14ac:dyDescent="0.25">
      <c r="A4573" t="s">
        <v>22489</v>
      </c>
    </row>
    <row r="4574" spans="1:1" x14ac:dyDescent="0.25">
      <c r="A4574" t="s">
        <v>22490</v>
      </c>
    </row>
    <row r="4575" spans="1:1" x14ac:dyDescent="0.25">
      <c r="A4575" t="s">
        <v>22491</v>
      </c>
    </row>
    <row r="4576" spans="1:1" x14ac:dyDescent="0.25">
      <c r="A4576" t="s">
        <v>22492</v>
      </c>
    </row>
    <row r="4577" spans="1:1" x14ac:dyDescent="0.25">
      <c r="A4577" t="s">
        <v>22493</v>
      </c>
    </row>
    <row r="4578" spans="1:1" x14ac:dyDescent="0.25">
      <c r="A4578" t="s">
        <v>22494</v>
      </c>
    </row>
    <row r="4579" spans="1:1" x14ac:dyDescent="0.25">
      <c r="A4579" t="s">
        <v>22495</v>
      </c>
    </row>
    <row r="4580" spans="1:1" x14ac:dyDescent="0.25">
      <c r="A4580" t="s">
        <v>22496</v>
      </c>
    </row>
    <row r="4581" spans="1:1" x14ac:dyDescent="0.25">
      <c r="A4581" t="s">
        <v>22497</v>
      </c>
    </row>
    <row r="4582" spans="1:1" x14ac:dyDescent="0.25">
      <c r="A4582" t="s">
        <v>22498</v>
      </c>
    </row>
    <row r="4583" spans="1:1" x14ac:dyDescent="0.25">
      <c r="A4583" t="s">
        <v>22499</v>
      </c>
    </row>
    <row r="4584" spans="1:1" x14ac:dyDescent="0.25">
      <c r="A4584" t="s">
        <v>22500</v>
      </c>
    </row>
    <row r="4585" spans="1:1" x14ac:dyDescent="0.25">
      <c r="A4585" t="s">
        <v>22500</v>
      </c>
    </row>
    <row r="4586" spans="1:1" x14ac:dyDescent="0.25">
      <c r="A4586" t="s">
        <v>22501</v>
      </c>
    </row>
    <row r="4587" spans="1:1" x14ac:dyDescent="0.25">
      <c r="A4587" t="s">
        <v>22502</v>
      </c>
    </row>
    <row r="4588" spans="1:1" x14ac:dyDescent="0.25">
      <c r="A4588" t="s">
        <v>22503</v>
      </c>
    </row>
    <row r="4589" spans="1:1" x14ac:dyDescent="0.25">
      <c r="A4589" t="s">
        <v>22504</v>
      </c>
    </row>
    <row r="4590" spans="1:1" x14ac:dyDescent="0.25">
      <c r="A4590" t="s">
        <v>22505</v>
      </c>
    </row>
    <row r="4591" spans="1:1" x14ac:dyDescent="0.25">
      <c r="A4591" t="s">
        <v>22506</v>
      </c>
    </row>
    <row r="4592" spans="1:1" x14ac:dyDescent="0.25">
      <c r="A4592" t="s">
        <v>22507</v>
      </c>
    </row>
    <row r="4593" spans="1:1" x14ac:dyDescent="0.25">
      <c r="A4593" t="s">
        <v>22508</v>
      </c>
    </row>
    <row r="4594" spans="1:1" x14ac:dyDescent="0.25">
      <c r="A4594" t="s">
        <v>22509</v>
      </c>
    </row>
    <row r="4595" spans="1:1" x14ac:dyDescent="0.25">
      <c r="A4595" t="s">
        <v>22510</v>
      </c>
    </row>
    <row r="4596" spans="1:1" x14ac:dyDescent="0.25">
      <c r="A4596" t="s">
        <v>22511</v>
      </c>
    </row>
    <row r="4597" spans="1:1" x14ac:dyDescent="0.25">
      <c r="A4597" t="s">
        <v>22512</v>
      </c>
    </row>
    <row r="4598" spans="1:1" x14ac:dyDescent="0.25">
      <c r="A4598" t="s">
        <v>22513</v>
      </c>
    </row>
    <row r="4599" spans="1:1" x14ac:dyDescent="0.25">
      <c r="A4599" t="s">
        <v>22514</v>
      </c>
    </row>
    <row r="4600" spans="1:1" x14ac:dyDescent="0.25">
      <c r="A4600" t="s">
        <v>22515</v>
      </c>
    </row>
    <row r="4601" spans="1:1" x14ac:dyDescent="0.25">
      <c r="A4601" t="s">
        <v>22516</v>
      </c>
    </row>
    <row r="4602" spans="1:1" x14ac:dyDescent="0.25">
      <c r="A4602" t="s">
        <v>22517</v>
      </c>
    </row>
    <row r="4603" spans="1:1" x14ac:dyDescent="0.25">
      <c r="A4603" t="s">
        <v>22518</v>
      </c>
    </row>
    <row r="4604" spans="1:1" x14ac:dyDescent="0.25">
      <c r="A4604" t="s">
        <v>22519</v>
      </c>
    </row>
    <row r="4605" spans="1:1" x14ac:dyDescent="0.25">
      <c r="A4605" t="s">
        <v>22520</v>
      </c>
    </row>
    <row r="4606" spans="1:1" x14ac:dyDescent="0.25">
      <c r="A4606" t="s">
        <v>22521</v>
      </c>
    </row>
    <row r="4607" spans="1:1" x14ac:dyDescent="0.25">
      <c r="A4607" t="s">
        <v>22522</v>
      </c>
    </row>
    <row r="4608" spans="1:1" x14ac:dyDescent="0.25">
      <c r="A4608" t="s">
        <v>22523</v>
      </c>
    </row>
    <row r="4609" spans="1:1" x14ac:dyDescent="0.25">
      <c r="A4609" t="s">
        <v>22524</v>
      </c>
    </row>
    <row r="4610" spans="1:1" x14ac:dyDescent="0.25">
      <c r="A4610" t="s">
        <v>22525</v>
      </c>
    </row>
    <row r="4611" spans="1:1" x14ac:dyDescent="0.25">
      <c r="A4611" t="s">
        <v>22526</v>
      </c>
    </row>
    <row r="4612" spans="1:1" x14ac:dyDescent="0.25">
      <c r="A4612" t="s">
        <v>22527</v>
      </c>
    </row>
    <row r="4613" spans="1:1" x14ac:dyDescent="0.25">
      <c r="A4613" t="s">
        <v>22528</v>
      </c>
    </row>
    <row r="4614" spans="1:1" x14ac:dyDescent="0.25">
      <c r="A4614" t="s">
        <v>22529</v>
      </c>
    </row>
    <row r="4615" spans="1:1" x14ac:dyDescent="0.25">
      <c r="A4615" t="s">
        <v>22529</v>
      </c>
    </row>
    <row r="4616" spans="1:1" x14ac:dyDescent="0.25">
      <c r="A4616" t="s">
        <v>22530</v>
      </c>
    </row>
    <row r="4617" spans="1:1" x14ac:dyDescent="0.25">
      <c r="A4617" t="s">
        <v>22531</v>
      </c>
    </row>
    <row r="4618" spans="1:1" x14ac:dyDescent="0.25">
      <c r="A4618" t="s">
        <v>22532</v>
      </c>
    </row>
    <row r="4619" spans="1:1" x14ac:dyDescent="0.25">
      <c r="A4619" t="s">
        <v>22533</v>
      </c>
    </row>
    <row r="4620" spans="1:1" x14ac:dyDescent="0.25">
      <c r="A4620" t="s">
        <v>22534</v>
      </c>
    </row>
    <row r="4621" spans="1:1" x14ac:dyDescent="0.25">
      <c r="A4621" t="s">
        <v>22535</v>
      </c>
    </row>
    <row r="4622" spans="1:1" x14ac:dyDescent="0.25">
      <c r="A4622" t="s">
        <v>22536</v>
      </c>
    </row>
    <row r="4623" spans="1:1" x14ac:dyDescent="0.25">
      <c r="A4623" t="s">
        <v>22537</v>
      </c>
    </row>
    <row r="4624" spans="1:1" x14ac:dyDescent="0.25">
      <c r="A4624" t="s">
        <v>22538</v>
      </c>
    </row>
    <row r="4625" spans="1:1" x14ac:dyDescent="0.25">
      <c r="A4625" t="s">
        <v>22539</v>
      </c>
    </row>
    <row r="4626" spans="1:1" x14ac:dyDescent="0.25">
      <c r="A4626" t="s">
        <v>22540</v>
      </c>
    </row>
    <row r="4627" spans="1:1" x14ac:dyDescent="0.25">
      <c r="A4627" t="s">
        <v>22541</v>
      </c>
    </row>
    <row r="4628" spans="1:1" x14ac:dyDescent="0.25">
      <c r="A4628" t="s">
        <v>22542</v>
      </c>
    </row>
    <row r="4629" spans="1:1" x14ac:dyDescent="0.25">
      <c r="A4629" t="s">
        <v>22543</v>
      </c>
    </row>
    <row r="4630" spans="1:1" x14ac:dyDescent="0.25">
      <c r="A4630" t="s">
        <v>22544</v>
      </c>
    </row>
    <row r="4631" spans="1:1" x14ac:dyDescent="0.25">
      <c r="A4631" t="s">
        <v>22545</v>
      </c>
    </row>
    <row r="4632" spans="1:1" x14ac:dyDescent="0.25">
      <c r="A4632" t="s">
        <v>22546</v>
      </c>
    </row>
    <row r="4633" spans="1:1" x14ac:dyDescent="0.25">
      <c r="A4633" t="s">
        <v>22547</v>
      </c>
    </row>
    <row r="4634" spans="1:1" x14ac:dyDescent="0.25">
      <c r="A4634" t="s">
        <v>22548</v>
      </c>
    </row>
    <row r="4635" spans="1:1" x14ac:dyDescent="0.25">
      <c r="A4635" t="s">
        <v>22549</v>
      </c>
    </row>
    <row r="4636" spans="1:1" x14ac:dyDescent="0.25">
      <c r="A4636" t="s">
        <v>22550</v>
      </c>
    </row>
    <row r="4637" spans="1:1" x14ac:dyDescent="0.25">
      <c r="A4637" t="s">
        <v>22551</v>
      </c>
    </row>
    <row r="4638" spans="1:1" x14ac:dyDescent="0.25">
      <c r="A4638" t="s">
        <v>22552</v>
      </c>
    </row>
    <row r="4639" spans="1:1" x14ac:dyDescent="0.25">
      <c r="A4639" t="s">
        <v>22553</v>
      </c>
    </row>
    <row r="4640" spans="1:1" x14ac:dyDescent="0.25">
      <c r="A4640" t="s">
        <v>22554</v>
      </c>
    </row>
    <row r="4641" spans="1:1" x14ac:dyDescent="0.25">
      <c r="A4641" t="s">
        <v>22555</v>
      </c>
    </row>
    <row r="4642" spans="1:1" x14ac:dyDescent="0.25">
      <c r="A4642" t="s">
        <v>22556</v>
      </c>
    </row>
    <row r="4643" spans="1:1" x14ac:dyDescent="0.25">
      <c r="A4643" t="s">
        <v>22557</v>
      </c>
    </row>
    <row r="4644" spans="1:1" x14ac:dyDescent="0.25">
      <c r="A4644" t="s">
        <v>22558</v>
      </c>
    </row>
    <row r="4645" spans="1:1" x14ac:dyDescent="0.25">
      <c r="A4645" t="s">
        <v>22559</v>
      </c>
    </row>
    <row r="4646" spans="1:1" x14ac:dyDescent="0.25">
      <c r="A4646" t="s">
        <v>22560</v>
      </c>
    </row>
    <row r="4647" spans="1:1" x14ac:dyDescent="0.25">
      <c r="A4647" t="s">
        <v>22561</v>
      </c>
    </row>
    <row r="4648" spans="1:1" x14ac:dyDescent="0.25">
      <c r="A4648" t="s">
        <v>22562</v>
      </c>
    </row>
    <row r="4649" spans="1:1" x14ac:dyDescent="0.25">
      <c r="A4649" t="s">
        <v>22563</v>
      </c>
    </row>
    <row r="4650" spans="1:1" x14ac:dyDescent="0.25">
      <c r="A4650" t="s">
        <v>22564</v>
      </c>
    </row>
    <row r="4651" spans="1:1" x14ac:dyDescent="0.25">
      <c r="A4651" t="s">
        <v>22565</v>
      </c>
    </row>
    <row r="4652" spans="1:1" x14ac:dyDescent="0.25">
      <c r="A4652" t="s">
        <v>22566</v>
      </c>
    </row>
    <row r="4653" spans="1:1" x14ac:dyDescent="0.25">
      <c r="A4653" t="s">
        <v>22567</v>
      </c>
    </row>
    <row r="4654" spans="1:1" x14ac:dyDescent="0.25">
      <c r="A4654" t="s">
        <v>22567</v>
      </c>
    </row>
    <row r="4655" spans="1:1" x14ac:dyDescent="0.25">
      <c r="A4655" t="s">
        <v>22568</v>
      </c>
    </row>
    <row r="4656" spans="1:1" x14ac:dyDescent="0.25">
      <c r="A4656" t="s">
        <v>22569</v>
      </c>
    </row>
    <row r="4657" spans="1:1" x14ac:dyDescent="0.25">
      <c r="A4657" t="s">
        <v>22570</v>
      </c>
    </row>
    <row r="4658" spans="1:1" x14ac:dyDescent="0.25">
      <c r="A4658" t="s">
        <v>22571</v>
      </c>
    </row>
    <row r="4659" spans="1:1" x14ac:dyDescent="0.25">
      <c r="A4659" t="s">
        <v>22571</v>
      </c>
    </row>
    <row r="4660" spans="1:1" x14ac:dyDescent="0.25">
      <c r="A4660" t="s">
        <v>22571</v>
      </c>
    </row>
    <row r="4661" spans="1:1" x14ac:dyDescent="0.25">
      <c r="A4661" t="s">
        <v>22572</v>
      </c>
    </row>
    <row r="4662" spans="1:1" x14ac:dyDescent="0.25">
      <c r="A4662" t="s">
        <v>22573</v>
      </c>
    </row>
    <row r="4663" spans="1:1" x14ac:dyDescent="0.25">
      <c r="A4663" t="s">
        <v>22574</v>
      </c>
    </row>
    <row r="4664" spans="1:1" x14ac:dyDescent="0.25">
      <c r="A4664" t="s">
        <v>22575</v>
      </c>
    </row>
    <row r="4665" spans="1:1" x14ac:dyDescent="0.25">
      <c r="A4665" t="s">
        <v>22576</v>
      </c>
    </row>
    <row r="4666" spans="1:1" x14ac:dyDescent="0.25">
      <c r="A4666" t="s">
        <v>22577</v>
      </c>
    </row>
    <row r="4667" spans="1:1" x14ac:dyDescent="0.25">
      <c r="A4667" t="s">
        <v>22578</v>
      </c>
    </row>
    <row r="4668" spans="1:1" x14ac:dyDescent="0.25">
      <c r="A4668" t="s">
        <v>22579</v>
      </c>
    </row>
    <row r="4669" spans="1:1" x14ac:dyDescent="0.25">
      <c r="A4669" t="s">
        <v>22580</v>
      </c>
    </row>
    <row r="4670" spans="1:1" x14ac:dyDescent="0.25">
      <c r="A4670" t="s">
        <v>22581</v>
      </c>
    </row>
    <row r="4671" spans="1:1" x14ac:dyDescent="0.25">
      <c r="A4671" t="s">
        <v>22582</v>
      </c>
    </row>
    <row r="4672" spans="1:1" x14ac:dyDescent="0.25">
      <c r="A4672" t="s">
        <v>22583</v>
      </c>
    </row>
    <row r="4673" spans="1:1" x14ac:dyDescent="0.25">
      <c r="A4673" t="s">
        <v>22583</v>
      </c>
    </row>
    <row r="4674" spans="1:1" x14ac:dyDescent="0.25">
      <c r="A4674" t="s">
        <v>22584</v>
      </c>
    </row>
    <row r="4675" spans="1:1" x14ac:dyDescent="0.25">
      <c r="A4675" t="s">
        <v>22585</v>
      </c>
    </row>
    <row r="4676" spans="1:1" x14ac:dyDescent="0.25">
      <c r="A4676" t="s">
        <v>22586</v>
      </c>
    </row>
    <row r="4677" spans="1:1" x14ac:dyDescent="0.25">
      <c r="A4677" t="s">
        <v>22587</v>
      </c>
    </row>
    <row r="4678" spans="1:1" x14ac:dyDescent="0.25">
      <c r="A4678" t="s">
        <v>22588</v>
      </c>
    </row>
    <row r="4679" spans="1:1" x14ac:dyDescent="0.25">
      <c r="A4679" t="s">
        <v>22589</v>
      </c>
    </row>
    <row r="4680" spans="1:1" x14ac:dyDescent="0.25">
      <c r="A4680" t="s">
        <v>22590</v>
      </c>
    </row>
    <row r="4681" spans="1:1" x14ac:dyDescent="0.25">
      <c r="A4681" t="s">
        <v>22591</v>
      </c>
    </row>
    <row r="4682" spans="1:1" x14ac:dyDescent="0.25">
      <c r="A4682" t="s">
        <v>22592</v>
      </c>
    </row>
    <row r="4683" spans="1:1" x14ac:dyDescent="0.25">
      <c r="A4683" t="s">
        <v>22593</v>
      </c>
    </row>
    <row r="4684" spans="1:1" x14ac:dyDescent="0.25">
      <c r="A4684" t="s">
        <v>22594</v>
      </c>
    </row>
    <row r="4685" spans="1:1" x14ac:dyDescent="0.25">
      <c r="A4685" t="s">
        <v>22595</v>
      </c>
    </row>
    <row r="4686" spans="1:1" x14ac:dyDescent="0.25">
      <c r="A4686" t="s">
        <v>22596</v>
      </c>
    </row>
    <row r="4687" spans="1:1" x14ac:dyDescent="0.25">
      <c r="A4687" t="s">
        <v>22597</v>
      </c>
    </row>
    <row r="4688" spans="1:1" x14ac:dyDescent="0.25">
      <c r="A4688" t="s">
        <v>22598</v>
      </c>
    </row>
    <row r="4689" spans="1:1" x14ac:dyDescent="0.25">
      <c r="A4689" t="s">
        <v>22599</v>
      </c>
    </row>
    <row r="4690" spans="1:1" x14ac:dyDescent="0.25">
      <c r="A4690" t="s">
        <v>22600</v>
      </c>
    </row>
    <row r="4691" spans="1:1" x14ac:dyDescent="0.25">
      <c r="A4691" t="s">
        <v>22601</v>
      </c>
    </row>
    <row r="4692" spans="1:1" x14ac:dyDescent="0.25">
      <c r="A4692" t="s">
        <v>22602</v>
      </c>
    </row>
    <row r="4693" spans="1:1" x14ac:dyDescent="0.25">
      <c r="A4693" t="s">
        <v>22603</v>
      </c>
    </row>
    <row r="4694" spans="1:1" x14ac:dyDescent="0.25">
      <c r="A4694" t="s">
        <v>22604</v>
      </c>
    </row>
    <row r="4695" spans="1:1" x14ac:dyDescent="0.25">
      <c r="A4695" t="s">
        <v>22605</v>
      </c>
    </row>
    <row r="4696" spans="1:1" x14ac:dyDescent="0.25">
      <c r="A4696" t="s">
        <v>22606</v>
      </c>
    </row>
    <row r="4697" spans="1:1" x14ac:dyDescent="0.25">
      <c r="A4697" t="s">
        <v>22607</v>
      </c>
    </row>
    <row r="4698" spans="1:1" x14ac:dyDescent="0.25">
      <c r="A4698" t="s">
        <v>22608</v>
      </c>
    </row>
    <row r="4699" spans="1:1" x14ac:dyDescent="0.25">
      <c r="A4699" t="s">
        <v>22609</v>
      </c>
    </row>
    <row r="4700" spans="1:1" x14ac:dyDescent="0.25">
      <c r="A4700" t="s">
        <v>22610</v>
      </c>
    </row>
    <row r="4701" spans="1:1" x14ac:dyDescent="0.25">
      <c r="A4701" t="s">
        <v>22611</v>
      </c>
    </row>
    <row r="4702" spans="1:1" x14ac:dyDescent="0.25">
      <c r="A4702" t="s">
        <v>22612</v>
      </c>
    </row>
    <row r="4703" spans="1:1" x14ac:dyDescent="0.25">
      <c r="A4703" t="s">
        <v>22612</v>
      </c>
    </row>
    <row r="4704" spans="1:1" x14ac:dyDescent="0.25">
      <c r="A4704" t="s">
        <v>22613</v>
      </c>
    </row>
    <row r="4705" spans="1:1" x14ac:dyDescent="0.25">
      <c r="A4705" t="s">
        <v>22614</v>
      </c>
    </row>
    <row r="4706" spans="1:1" x14ac:dyDescent="0.25">
      <c r="A4706" t="s">
        <v>22615</v>
      </c>
    </row>
    <row r="4707" spans="1:1" x14ac:dyDescent="0.25">
      <c r="A4707" t="s">
        <v>22616</v>
      </c>
    </row>
    <row r="4708" spans="1:1" x14ac:dyDescent="0.25">
      <c r="A4708" t="s">
        <v>22617</v>
      </c>
    </row>
    <row r="4709" spans="1:1" x14ac:dyDescent="0.25">
      <c r="A4709" t="s">
        <v>22618</v>
      </c>
    </row>
    <row r="4710" spans="1:1" x14ac:dyDescent="0.25">
      <c r="A4710" t="s">
        <v>22619</v>
      </c>
    </row>
    <row r="4711" spans="1:1" x14ac:dyDescent="0.25">
      <c r="A4711" t="s">
        <v>22620</v>
      </c>
    </row>
    <row r="4712" spans="1:1" x14ac:dyDescent="0.25">
      <c r="A4712" t="s">
        <v>22621</v>
      </c>
    </row>
    <row r="4713" spans="1:1" x14ac:dyDescent="0.25">
      <c r="A4713" t="s">
        <v>22622</v>
      </c>
    </row>
    <row r="4714" spans="1:1" x14ac:dyDescent="0.25">
      <c r="A4714" t="s">
        <v>22623</v>
      </c>
    </row>
    <row r="4715" spans="1:1" x14ac:dyDescent="0.25">
      <c r="A4715" t="s">
        <v>22624</v>
      </c>
    </row>
    <row r="4716" spans="1:1" x14ac:dyDescent="0.25">
      <c r="A4716" t="s">
        <v>22625</v>
      </c>
    </row>
    <row r="4717" spans="1:1" x14ac:dyDescent="0.25">
      <c r="A4717" t="s">
        <v>22626</v>
      </c>
    </row>
    <row r="4718" spans="1:1" x14ac:dyDescent="0.25">
      <c r="A4718" t="s">
        <v>22627</v>
      </c>
    </row>
    <row r="4719" spans="1:1" x14ac:dyDescent="0.25">
      <c r="A4719" t="s">
        <v>22628</v>
      </c>
    </row>
    <row r="4720" spans="1:1" x14ac:dyDescent="0.25">
      <c r="A4720" t="s">
        <v>22629</v>
      </c>
    </row>
    <row r="4721" spans="1:1" x14ac:dyDescent="0.25">
      <c r="A4721" t="s">
        <v>22630</v>
      </c>
    </row>
    <row r="4722" spans="1:1" x14ac:dyDescent="0.25">
      <c r="A4722" t="s">
        <v>22631</v>
      </c>
    </row>
    <row r="4723" spans="1:1" x14ac:dyDescent="0.25">
      <c r="A4723" t="s">
        <v>22632</v>
      </c>
    </row>
    <row r="4724" spans="1:1" x14ac:dyDescent="0.25">
      <c r="A4724" t="s">
        <v>22633</v>
      </c>
    </row>
    <row r="4725" spans="1:1" x14ac:dyDescent="0.25">
      <c r="A4725" t="s">
        <v>22634</v>
      </c>
    </row>
    <row r="4726" spans="1:1" x14ac:dyDescent="0.25">
      <c r="A4726" t="s">
        <v>22635</v>
      </c>
    </row>
    <row r="4727" spans="1:1" x14ac:dyDescent="0.25">
      <c r="A4727" t="s">
        <v>22636</v>
      </c>
    </row>
    <row r="4728" spans="1:1" x14ac:dyDescent="0.25">
      <c r="A4728" t="s">
        <v>22637</v>
      </c>
    </row>
    <row r="4729" spans="1:1" x14ac:dyDescent="0.25">
      <c r="A4729" t="s">
        <v>22638</v>
      </c>
    </row>
    <row r="4730" spans="1:1" x14ac:dyDescent="0.25">
      <c r="A4730" t="s">
        <v>22639</v>
      </c>
    </row>
    <row r="4731" spans="1:1" x14ac:dyDescent="0.25">
      <c r="A4731" t="s">
        <v>22640</v>
      </c>
    </row>
    <row r="4732" spans="1:1" x14ac:dyDescent="0.25">
      <c r="A4732" t="s">
        <v>22641</v>
      </c>
    </row>
    <row r="4733" spans="1:1" x14ac:dyDescent="0.25">
      <c r="A4733" t="s">
        <v>22642</v>
      </c>
    </row>
    <row r="4734" spans="1:1" x14ac:dyDescent="0.25">
      <c r="A4734" t="s">
        <v>22643</v>
      </c>
    </row>
    <row r="4735" spans="1:1" x14ac:dyDescent="0.25">
      <c r="A4735" t="s">
        <v>22644</v>
      </c>
    </row>
    <row r="4736" spans="1:1" x14ac:dyDescent="0.25">
      <c r="A4736" t="s">
        <v>22645</v>
      </c>
    </row>
    <row r="4737" spans="1:1" x14ac:dyDescent="0.25">
      <c r="A4737" t="s">
        <v>22646</v>
      </c>
    </row>
    <row r="4738" spans="1:1" x14ac:dyDescent="0.25">
      <c r="A4738" t="s">
        <v>22647</v>
      </c>
    </row>
    <row r="4739" spans="1:1" x14ac:dyDescent="0.25">
      <c r="A4739" t="s">
        <v>22648</v>
      </c>
    </row>
    <row r="4740" spans="1:1" x14ac:dyDescent="0.25">
      <c r="A4740" t="s">
        <v>22649</v>
      </c>
    </row>
    <row r="4741" spans="1:1" x14ac:dyDescent="0.25">
      <c r="A4741" t="s">
        <v>22650</v>
      </c>
    </row>
    <row r="4742" spans="1:1" x14ac:dyDescent="0.25">
      <c r="A4742" t="s">
        <v>22650</v>
      </c>
    </row>
    <row r="4743" spans="1:1" x14ac:dyDescent="0.25">
      <c r="A4743" t="s">
        <v>22651</v>
      </c>
    </row>
    <row r="4744" spans="1:1" x14ac:dyDescent="0.25">
      <c r="A4744" t="s">
        <v>22652</v>
      </c>
    </row>
    <row r="4745" spans="1:1" x14ac:dyDescent="0.25">
      <c r="A4745" t="s">
        <v>22653</v>
      </c>
    </row>
    <row r="4746" spans="1:1" x14ac:dyDescent="0.25">
      <c r="A4746" t="s">
        <v>22654</v>
      </c>
    </row>
    <row r="4747" spans="1:1" x14ac:dyDescent="0.25">
      <c r="A4747" t="s">
        <v>22654</v>
      </c>
    </row>
    <row r="4748" spans="1:1" x14ac:dyDescent="0.25">
      <c r="A4748" t="s">
        <v>22654</v>
      </c>
    </row>
    <row r="4749" spans="1:1" x14ac:dyDescent="0.25">
      <c r="A4749" t="s">
        <v>22655</v>
      </c>
    </row>
    <row r="4750" spans="1:1" x14ac:dyDescent="0.25">
      <c r="A4750" t="s">
        <v>22655</v>
      </c>
    </row>
    <row r="4751" spans="1:1" x14ac:dyDescent="0.25">
      <c r="A4751" t="s">
        <v>22656</v>
      </c>
    </row>
    <row r="4752" spans="1:1" x14ac:dyDescent="0.25">
      <c r="A4752" t="s">
        <v>22656</v>
      </c>
    </row>
    <row r="4753" spans="1:1" x14ac:dyDescent="0.25">
      <c r="A4753" t="s">
        <v>22657</v>
      </c>
    </row>
    <row r="4754" spans="1:1" x14ac:dyDescent="0.25">
      <c r="A4754" t="s">
        <v>22657</v>
      </c>
    </row>
    <row r="4755" spans="1:1" x14ac:dyDescent="0.25">
      <c r="A4755" t="s">
        <v>22658</v>
      </c>
    </row>
    <row r="4756" spans="1:1" x14ac:dyDescent="0.25">
      <c r="A4756" t="s">
        <v>22658</v>
      </c>
    </row>
    <row r="4757" spans="1:1" x14ac:dyDescent="0.25">
      <c r="A4757" t="s">
        <v>22659</v>
      </c>
    </row>
    <row r="4758" spans="1:1" x14ac:dyDescent="0.25">
      <c r="A4758" t="s">
        <v>22659</v>
      </c>
    </row>
    <row r="4759" spans="1:1" x14ac:dyDescent="0.25">
      <c r="A4759" t="s">
        <v>22660</v>
      </c>
    </row>
    <row r="4760" spans="1:1" x14ac:dyDescent="0.25">
      <c r="A4760" t="s">
        <v>22660</v>
      </c>
    </row>
    <row r="4761" spans="1:1" x14ac:dyDescent="0.25">
      <c r="A4761" t="s">
        <v>22661</v>
      </c>
    </row>
    <row r="4762" spans="1:1" x14ac:dyDescent="0.25">
      <c r="A4762" t="s">
        <v>22661</v>
      </c>
    </row>
    <row r="4763" spans="1:1" x14ac:dyDescent="0.25">
      <c r="A4763" t="s">
        <v>22662</v>
      </c>
    </row>
    <row r="4764" spans="1:1" x14ac:dyDescent="0.25">
      <c r="A4764" t="s">
        <v>22662</v>
      </c>
    </row>
    <row r="4765" spans="1:1" x14ac:dyDescent="0.25">
      <c r="A4765" t="s">
        <v>22663</v>
      </c>
    </row>
    <row r="4766" spans="1:1" x14ac:dyDescent="0.25">
      <c r="A4766" t="s">
        <v>22663</v>
      </c>
    </row>
    <row r="4767" spans="1:1" x14ac:dyDescent="0.25">
      <c r="A4767" t="s">
        <v>22664</v>
      </c>
    </row>
    <row r="4768" spans="1:1" x14ac:dyDescent="0.25">
      <c r="A4768" t="s">
        <v>22664</v>
      </c>
    </row>
    <row r="4769" spans="1:1" x14ac:dyDescent="0.25">
      <c r="A4769" t="s">
        <v>22665</v>
      </c>
    </row>
    <row r="4770" spans="1:1" x14ac:dyDescent="0.25">
      <c r="A4770" t="s">
        <v>22665</v>
      </c>
    </row>
    <row r="4771" spans="1:1" x14ac:dyDescent="0.25">
      <c r="A4771" t="s">
        <v>22666</v>
      </c>
    </row>
    <row r="4772" spans="1:1" x14ac:dyDescent="0.25">
      <c r="A4772" t="s">
        <v>22666</v>
      </c>
    </row>
    <row r="4773" spans="1:1" x14ac:dyDescent="0.25">
      <c r="A4773" t="s">
        <v>22666</v>
      </c>
    </row>
    <row r="4774" spans="1:1" x14ac:dyDescent="0.25">
      <c r="A4774" t="s">
        <v>22666</v>
      </c>
    </row>
    <row r="4775" spans="1:1" x14ac:dyDescent="0.25">
      <c r="A4775" t="s">
        <v>22667</v>
      </c>
    </row>
    <row r="4776" spans="1:1" x14ac:dyDescent="0.25">
      <c r="A4776" t="s">
        <v>22667</v>
      </c>
    </row>
    <row r="4777" spans="1:1" x14ac:dyDescent="0.25">
      <c r="A4777" t="s">
        <v>22668</v>
      </c>
    </row>
    <row r="4778" spans="1:1" x14ac:dyDescent="0.25">
      <c r="A4778" t="s">
        <v>22668</v>
      </c>
    </row>
    <row r="4779" spans="1:1" x14ac:dyDescent="0.25">
      <c r="A4779" t="s">
        <v>22669</v>
      </c>
    </row>
    <row r="4780" spans="1:1" x14ac:dyDescent="0.25">
      <c r="A4780" t="s">
        <v>22669</v>
      </c>
    </row>
    <row r="4781" spans="1:1" x14ac:dyDescent="0.25">
      <c r="A4781" t="s">
        <v>22670</v>
      </c>
    </row>
    <row r="4782" spans="1:1" x14ac:dyDescent="0.25">
      <c r="A4782" t="s">
        <v>22670</v>
      </c>
    </row>
    <row r="4783" spans="1:1" x14ac:dyDescent="0.25">
      <c r="A4783" t="s">
        <v>22671</v>
      </c>
    </row>
    <row r="4784" spans="1:1" x14ac:dyDescent="0.25">
      <c r="A4784" t="s">
        <v>22671</v>
      </c>
    </row>
    <row r="4785" spans="1:1" x14ac:dyDescent="0.25">
      <c r="A4785" t="s">
        <v>22672</v>
      </c>
    </row>
    <row r="4786" spans="1:1" x14ac:dyDescent="0.25">
      <c r="A4786" t="s">
        <v>22672</v>
      </c>
    </row>
    <row r="4787" spans="1:1" x14ac:dyDescent="0.25">
      <c r="A4787" t="s">
        <v>22673</v>
      </c>
    </row>
    <row r="4788" spans="1:1" x14ac:dyDescent="0.25">
      <c r="A4788" t="s">
        <v>22673</v>
      </c>
    </row>
    <row r="4789" spans="1:1" x14ac:dyDescent="0.25">
      <c r="A4789" t="s">
        <v>22674</v>
      </c>
    </row>
    <row r="4790" spans="1:1" x14ac:dyDescent="0.25">
      <c r="A4790" t="s">
        <v>22674</v>
      </c>
    </row>
    <row r="4791" spans="1:1" x14ac:dyDescent="0.25">
      <c r="A4791" t="s">
        <v>22675</v>
      </c>
    </row>
    <row r="4792" spans="1:1" x14ac:dyDescent="0.25">
      <c r="A4792" t="s">
        <v>22675</v>
      </c>
    </row>
    <row r="4793" spans="1:1" x14ac:dyDescent="0.25">
      <c r="A4793" t="s">
        <v>22676</v>
      </c>
    </row>
    <row r="4794" spans="1:1" x14ac:dyDescent="0.25">
      <c r="A4794" t="s">
        <v>22676</v>
      </c>
    </row>
    <row r="4795" spans="1:1" x14ac:dyDescent="0.25">
      <c r="A4795" t="s">
        <v>22677</v>
      </c>
    </row>
    <row r="4796" spans="1:1" x14ac:dyDescent="0.25">
      <c r="A4796" t="s">
        <v>22677</v>
      </c>
    </row>
    <row r="4797" spans="1:1" x14ac:dyDescent="0.25">
      <c r="A4797" t="s">
        <v>22678</v>
      </c>
    </row>
    <row r="4798" spans="1:1" x14ac:dyDescent="0.25">
      <c r="A4798" t="s">
        <v>22678</v>
      </c>
    </row>
    <row r="4799" spans="1:1" x14ac:dyDescent="0.25">
      <c r="A4799" t="s">
        <v>22679</v>
      </c>
    </row>
    <row r="4800" spans="1:1" x14ac:dyDescent="0.25">
      <c r="A4800" t="s">
        <v>22679</v>
      </c>
    </row>
    <row r="4801" spans="1:1" x14ac:dyDescent="0.25">
      <c r="A4801" t="s">
        <v>22680</v>
      </c>
    </row>
    <row r="4802" spans="1:1" x14ac:dyDescent="0.25">
      <c r="A4802" t="s">
        <v>22680</v>
      </c>
    </row>
    <row r="4803" spans="1:1" x14ac:dyDescent="0.25">
      <c r="A4803" t="s">
        <v>22681</v>
      </c>
    </row>
    <row r="4804" spans="1:1" x14ac:dyDescent="0.25">
      <c r="A4804" t="s">
        <v>22681</v>
      </c>
    </row>
    <row r="4805" spans="1:1" x14ac:dyDescent="0.25">
      <c r="A4805" t="s">
        <v>22682</v>
      </c>
    </row>
    <row r="4806" spans="1:1" x14ac:dyDescent="0.25">
      <c r="A4806" t="s">
        <v>22682</v>
      </c>
    </row>
    <row r="4807" spans="1:1" x14ac:dyDescent="0.25">
      <c r="A4807" t="s">
        <v>22683</v>
      </c>
    </row>
    <row r="4808" spans="1:1" x14ac:dyDescent="0.25">
      <c r="A4808" t="s">
        <v>22683</v>
      </c>
    </row>
    <row r="4809" spans="1:1" x14ac:dyDescent="0.25">
      <c r="A4809" t="s">
        <v>22684</v>
      </c>
    </row>
    <row r="4810" spans="1:1" x14ac:dyDescent="0.25">
      <c r="A4810" t="s">
        <v>22684</v>
      </c>
    </row>
    <row r="4811" spans="1:1" x14ac:dyDescent="0.25">
      <c r="A4811" t="s">
        <v>22685</v>
      </c>
    </row>
    <row r="4812" spans="1:1" x14ac:dyDescent="0.25">
      <c r="A4812" t="s">
        <v>22685</v>
      </c>
    </row>
    <row r="4813" spans="1:1" x14ac:dyDescent="0.25">
      <c r="A4813" t="s">
        <v>22686</v>
      </c>
    </row>
    <row r="4814" spans="1:1" x14ac:dyDescent="0.25">
      <c r="A4814" t="s">
        <v>22686</v>
      </c>
    </row>
    <row r="4815" spans="1:1" x14ac:dyDescent="0.25">
      <c r="A4815" t="s">
        <v>22687</v>
      </c>
    </row>
    <row r="4816" spans="1:1" x14ac:dyDescent="0.25">
      <c r="A4816" t="s">
        <v>22687</v>
      </c>
    </row>
    <row r="4817" spans="1:1" x14ac:dyDescent="0.25">
      <c r="A4817" t="s">
        <v>22688</v>
      </c>
    </row>
    <row r="4818" spans="1:1" x14ac:dyDescent="0.25">
      <c r="A4818" t="s">
        <v>22688</v>
      </c>
    </row>
    <row r="4819" spans="1:1" x14ac:dyDescent="0.25">
      <c r="A4819" t="s">
        <v>22689</v>
      </c>
    </row>
    <row r="4820" spans="1:1" x14ac:dyDescent="0.25">
      <c r="A4820" t="s">
        <v>22689</v>
      </c>
    </row>
    <row r="4821" spans="1:1" x14ac:dyDescent="0.25">
      <c r="A4821" t="s">
        <v>22690</v>
      </c>
    </row>
    <row r="4822" spans="1:1" x14ac:dyDescent="0.25">
      <c r="A4822" t="s">
        <v>22690</v>
      </c>
    </row>
    <row r="4823" spans="1:1" x14ac:dyDescent="0.25">
      <c r="A4823" t="s">
        <v>22691</v>
      </c>
    </row>
    <row r="4824" spans="1:1" x14ac:dyDescent="0.25">
      <c r="A4824" t="s">
        <v>22691</v>
      </c>
    </row>
    <row r="4825" spans="1:1" x14ac:dyDescent="0.25">
      <c r="A4825" t="s">
        <v>22692</v>
      </c>
    </row>
    <row r="4826" spans="1:1" x14ac:dyDescent="0.25">
      <c r="A4826" t="s">
        <v>22692</v>
      </c>
    </row>
    <row r="4827" spans="1:1" x14ac:dyDescent="0.25">
      <c r="A4827" t="s">
        <v>22693</v>
      </c>
    </row>
    <row r="4828" spans="1:1" x14ac:dyDescent="0.25">
      <c r="A4828" t="s">
        <v>22693</v>
      </c>
    </row>
    <row r="4829" spans="1:1" x14ac:dyDescent="0.25">
      <c r="A4829" t="s">
        <v>22694</v>
      </c>
    </row>
    <row r="4830" spans="1:1" x14ac:dyDescent="0.25">
      <c r="A4830" t="s">
        <v>22694</v>
      </c>
    </row>
    <row r="4831" spans="1:1" x14ac:dyDescent="0.25">
      <c r="A4831" t="s">
        <v>22695</v>
      </c>
    </row>
    <row r="4832" spans="1:1" x14ac:dyDescent="0.25">
      <c r="A4832" t="s">
        <v>22695</v>
      </c>
    </row>
    <row r="4833" spans="1:1" x14ac:dyDescent="0.25">
      <c r="A4833" t="s">
        <v>22695</v>
      </c>
    </row>
    <row r="4834" spans="1:1" x14ac:dyDescent="0.25">
      <c r="A4834" t="s">
        <v>22695</v>
      </c>
    </row>
    <row r="4835" spans="1:1" x14ac:dyDescent="0.25">
      <c r="A4835" t="s">
        <v>22696</v>
      </c>
    </row>
    <row r="4836" spans="1:1" x14ac:dyDescent="0.25">
      <c r="A4836" t="s">
        <v>22696</v>
      </c>
    </row>
    <row r="4837" spans="1:1" x14ac:dyDescent="0.25">
      <c r="A4837" t="s">
        <v>22697</v>
      </c>
    </row>
    <row r="4838" spans="1:1" x14ac:dyDescent="0.25">
      <c r="A4838" t="s">
        <v>22697</v>
      </c>
    </row>
    <row r="4839" spans="1:1" x14ac:dyDescent="0.25">
      <c r="A4839" t="s">
        <v>22698</v>
      </c>
    </row>
    <row r="4840" spans="1:1" x14ac:dyDescent="0.25">
      <c r="A4840" t="s">
        <v>22698</v>
      </c>
    </row>
    <row r="4841" spans="1:1" x14ac:dyDescent="0.25">
      <c r="A4841" t="s">
        <v>22699</v>
      </c>
    </row>
    <row r="4842" spans="1:1" x14ac:dyDescent="0.25">
      <c r="A4842" t="s">
        <v>22699</v>
      </c>
    </row>
    <row r="4843" spans="1:1" x14ac:dyDescent="0.25">
      <c r="A4843" t="s">
        <v>22700</v>
      </c>
    </row>
    <row r="4844" spans="1:1" x14ac:dyDescent="0.25">
      <c r="A4844" t="s">
        <v>22700</v>
      </c>
    </row>
    <row r="4845" spans="1:1" x14ac:dyDescent="0.25">
      <c r="A4845" t="s">
        <v>22701</v>
      </c>
    </row>
    <row r="4846" spans="1:1" x14ac:dyDescent="0.25">
      <c r="A4846" t="s">
        <v>22701</v>
      </c>
    </row>
    <row r="4847" spans="1:1" x14ac:dyDescent="0.25">
      <c r="A4847" t="s">
        <v>22702</v>
      </c>
    </row>
    <row r="4848" spans="1:1" x14ac:dyDescent="0.25">
      <c r="A4848" t="s">
        <v>22702</v>
      </c>
    </row>
    <row r="4849" spans="1:1" x14ac:dyDescent="0.25">
      <c r="A4849" t="s">
        <v>22703</v>
      </c>
    </row>
    <row r="4850" spans="1:1" x14ac:dyDescent="0.25">
      <c r="A4850" t="s">
        <v>22703</v>
      </c>
    </row>
    <row r="4851" spans="1:1" x14ac:dyDescent="0.25">
      <c r="A4851" t="s">
        <v>22704</v>
      </c>
    </row>
    <row r="4852" spans="1:1" x14ac:dyDescent="0.25">
      <c r="A4852" t="s">
        <v>22704</v>
      </c>
    </row>
    <row r="4853" spans="1:1" x14ac:dyDescent="0.25">
      <c r="A4853" t="s">
        <v>22705</v>
      </c>
    </row>
    <row r="4854" spans="1:1" x14ac:dyDescent="0.25">
      <c r="A4854" t="s">
        <v>22705</v>
      </c>
    </row>
    <row r="4855" spans="1:1" x14ac:dyDescent="0.25">
      <c r="A4855" t="s">
        <v>22706</v>
      </c>
    </row>
    <row r="4856" spans="1:1" x14ac:dyDescent="0.25">
      <c r="A4856" t="s">
        <v>22706</v>
      </c>
    </row>
    <row r="4857" spans="1:1" x14ac:dyDescent="0.25">
      <c r="A4857" t="s">
        <v>22707</v>
      </c>
    </row>
    <row r="4858" spans="1:1" x14ac:dyDescent="0.25">
      <c r="A4858" t="s">
        <v>22707</v>
      </c>
    </row>
    <row r="4859" spans="1:1" x14ac:dyDescent="0.25">
      <c r="A4859" t="s">
        <v>22708</v>
      </c>
    </row>
    <row r="4860" spans="1:1" x14ac:dyDescent="0.25">
      <c r="A4860" t="s">
        <v>22708</v>
      </c>
    </row>
    <row r="4861" spans="1:1" x14ac:dyDescent="0.25">
      <c r="A4861" t="s">
        <v>22709</v>
      </c>
    </row>
    <row r="4862" spans="1:1" x14ac:dyDescent="0.25">
      <c r="A4862" t="s">
        <v>22709</v>
      </c>
    </row>
    <row r="4863" spans="1:1" x14ac:dyDescent="0.25">
      <c r="A4863" t="s">
        <v>22710</v>
      </c>
    </row>
    <row r="4864" spans="1:1" x14ac:dyDescent="0.25">
      <c r="A4864" t="s">
        <v>22710</v>
      </c>
    </row>
    <row r="4865" spans="1:1" x14ac:dyDescent="0.25">
      <c r="A4865" t="s">
        <v>22711</v>
      </c>
    </row>
    <row r="4866" spans="1:1" x14ac:dyDescent="0.25">
      <c r="A4866" t="s">
        <v>22711</v>
      </c>
    </row>
    <row r="4867" spans="1:1" x14ac:dyDescent="0.25">
      <c r="A4867" t="s">
        <v>22712</v>
      </c>
    </row>
    <row r="4868" spans="1:1" x14ac:dyDescent="0.25">
      <c r="A4868" t="s">
        <v>22712</v>
      </c>
    </row>
    <row r="4869" spans="1:1" x14ac:dyDescent="0.25">
      <c r="A4869" t="s">
        <v>22713</v>
      </c>
    </row>
    <row r="4870" spans="1:1" x14ac:dyDescent="0.25">
      <c r="A4870" t="s">
        <v>22713</v>
      </c>
    </row>
    <row r="4871" spans="1:1" x14ac:dyDescent="0.25">
      <c r="A4871" t="s">
        <v>22714</v>
      </c>
    </row>
    <row r="4872" spans="1:1" x14ac:dyDescent="0.25">
      <c r="A4872" t="s">
        <v>22714</v>
      </c>
    </row>
    <row r="4873" spans="1:1" x14ac:dyDescent="0.25">
      <c r="A4873" t="s">
        <v>22715</v>
      </c>
    </row>
    <row r="4874" spans="1:1" x14ac:dyDescent="0.25">
      <c r="A4874" t="s">
        <v>22715</v>
      </c>
    </row>
    <row r="4875" spans="1:1" x14ac:dyDescent="0.25">
      <c r="A4875" t="s">
        <v>22716</v>
      </c>
    </row>
    <row r="4876" spans="1:1" x14ac:dyDescent="0.25">
      <c r="A4876" t="s">
        <v>22716</v>
      </c>
    </row>
    <row r="4877" spans="1:1" x14ac:dyDescent="0.25">
      <c r="A4877" t="s">
        <v>22717</v>
      </c>
    </row>
    <row r="4878" spans="1:1" x14ac:dyDescent="0.25">
      <c r="A4878" t="s">
        <v>22717</v>
      </c>
    </row>
    <row r="4879" spans="1:1" x14ac:dyDescent="0.25">
      <c r="A4879" t="s">
        <v>22718</v>
      </c>
    </row>
    <row r="4880" spans="1:1" x14ac:dyDescent="0.25">
      <c r="A4880" t="s">
        <v>22718</v>
      </c>
    </row>
    <row r="4881" spans="1:1" x14ac:dyDescent="0.25">
      <c r="A4881" t="s">
        <v>22719</v>
      </c>
    </row>
    <row r="4882" spans="1:1" x14ac:dyDescent="0.25">
      <c r="A4882" t="s">
        <v>22719</v>
      </c>
    </row>
    <row r="4883" spans="1:1" x14ac:dyDescent="0.25">
      <c r="A4883" t="s">
        <v>22720</v>
      </c>
    </row>
    <row r="4884" spans="1:1" x14ac:dyDescent="0.25">
      <c r="A4884" t="s">
        <v>22720</v>
      </c>
    </row>
    <row r="4885" spans="1:1" x14ac:dyDescent="0.25">
      <c r="A4885" t="s">
        <v>22721</v>
      </c>
    </row>
    <row r="4886" spans="1:1" x14ac:dyDescent="0.25">
      <c r="A4886" t="s">
        <v>22721</v>
      </c>
    </row>
    <row r="4887" spans="1:1" x14ac:dyDescent="0.25">
      <c r="A4887" t="s">
        <v>22722</v>
      </c>
    </row>
    <row r="4888" spans="1:1" x14ac:dyDescent="0.25">
      <c r="A4888" t="s">
        <v>22722</v>
      </c>
    </row>
    <row r="4889" spans="1:1" x14ac:dyDescent="0.25">
      <c r="A4889" t="s">
        <v>22723</v>
      </c>
    </row>
    <row r="4890" spans="1:1" x14ac:dyDescent="0.25">
      <c r="A4890" t="s">
        <v>22723</v>
      </c>
    </row>
    <row r="4891" spans="1:1" x14ac:dyDescent="0.25">
      <c r="A4891" t="s">
        <v>22724</v>
      </c>
    </row>
    <row r="4892" spans="1:1" x14ac:dyDescent="0.25">
      <c r="A4892" t="s">
        <v>22724</v>
      </c>
    </row>
    <row r="4893" spans="1:1" x14ac:dyDescent="0.25">
      <c r="A4893" t="s">
        <v>22725</v>
      </c>
    </row>
    <row r="4894" spans="1:1" x14ac:dyDescent="0.25">
      <c r="A4894" t="s">
        <v>22725</v>
      </c>
    </row>
    <row r="4895" spans="1:1" x14ac:dyDescent="0.25">
      <c r="A4895" t="s">
        <v>22726</v>
      </c>
    </row>
    <row r="4896" spans="1:1" x14ac:dyDescent="0.25">
      <c r="A4896" t="s">
        <v>22726</v>
      </c>
    </row>
    <row r="4897" spans="1:1" x14ac:dyDescent="0.25">
      <c r="A4897" t="s">
        <v>22727</v>
      </c>
    </row>
    <row r="4898" spans="1:1" x14ac:dyDescent="0.25">
      <c r="A4898" t="s">
        <v>22727</v>
      </c>
    </row>
    <row r="4899" spans="1:1" x14ac:dyDescent="0.25">
      <c r="A4899" t="s">
        <v>22728</v>
      </c>
    </row>
    <row r="4900" spans="1:1" x14ac:dyDescent="0.25">
      <c r="A4900" t="s">
        <v>22728</v>
      </c>
    </row>
    <row r="4901" spans="1:1" x14ac:dyDescent="0.25">
      <c r="A4901" t="s">
        <v>22729</v>
      </c>
    </row>
    <row r="4902" spans="1:1" x14ac:dyDescent="0.25">
      <c r="A4902" t="s">
        <v>22729</v>
      </c>
    </row>
    <row r="4903" spans="1:1" x14ac:dyDescent="0.25">
      <c r="A4903" t="s">
        <v>22730</v>
      </c>
    </row>
    <row r="4904" spans="1:1" x14ac:dyDescent="0.25">
      <c r="A4904" t="s">
        <v>22730</v>
      </c>
    </row>
    <row r="4905" spans="1:1" x14ac:dyDescent="0.25">
      <c r="A4905" t="s">
        <v>22731</v>
      </c>
    </row>
    <row r="4906" spans="1:1" x14ac:dyDescent="0.25">
      <c r="A4906" t="s">
        <v>22731</v>
      </c>
    </row>
    <row r="4907" spans="1:1" x14ac:dyDescent="0.25">
      <c r="A4907" t="s">
        <v>22732</v>
      </c>
    </row>
    <row r="4908" spans="1:1" x14ac:dyDescent="0.25">
      <c r="A4908" t="s">
        <v>22732</v>
      </c>
    </row>
    <row r="4909" spans="1:1" x14ac:dyDescent="0.25">
      <c r="A4909" t="s">
        <v>22733</v>
      </c>
    </row>
    <row r="4910" spans="1:1" x14ac:dyDescent="0.25">
      <c r="A4910" t="s">
        <v>22733</v>
      </c>
    </row>
    <row r="4911" spans="1:1" x14ac:dyDescent="0.25">
      <c r="A4911" t="s">
        <v>22733</v>
      </c>
    </row>
    <row r="4912" spans="1:1" x14ac:dyDescent="0.25">
      <c r="A4912" t="s">
        <v>22733</v>
      </c>
    </row>
    <row r="4913" spans="1:1" x14ac:dyDescent="0.25">
      <c r="A4913" t="s">
        <v>22734</v>
      </c>
    </row>
    <row r="4914" spans="1:1" x14ac:dyDescent="0.25">
      <c r="A4914" t="s">
        <v>22734</v>
      </c>
    </row>
    <row r="4915" spans="1:1" x14ac:dyDescent="0.25">
      <c r="A4915" t="s">
        <v>22735</v>
      </c>
    </row>
    <row r="4916" spans="1:1" x14ac:dyDescent="0.25">
      <c r="A4916" t="s">
        <v>22735</v>
      </c>
    </row>
    <row r="4917" spans="1:1" x14ac:dyDescent="0.25">
      <c r="A4917" t="s">
        <v>22736</v>
      </c>
    </row>
    <row r="4918" spans="1:1" x14ac:dyDescent="0.25">
      <c r="A4918" t="s">
        <v>22736</v>
      </c>
    </row>
    <row r="4919" spans="1:1" x14ac:dyDescent="0.25">
      <c r="A4919" t="s">
        <v>22737</v>
      </c>
    </row>
    <row r="4920" spans="1:1" x14ac:dyDescent="0.25">
      <c r="A4920" t="s">
        <v>22737</v>
      </c>
    </row>
    <row r="4921" spans="1:1" x14ac:dyDescent="0.25">
      <c r="A4921" t="s">
        <v>22737</v>
      </c>
    </row>
    <row r="4922" spans="1:1" x14ac:dyDescent="0.25">
      <c r="A4922" t="s">
        <v>22737</v>
      </c>
    </row>
    <row r="4923" spans="1:1" x14ac:dyDescent="0.25">
      <c r="A4923" t="s">
        <v>22737</v>
      </c>
    </row>
    <row r="4924" spans="1:1" x14ac:dyDescent="0.25">
      <c r="A4924" t="s">
        <v>22737</v>
      </c>
    </row>
    <row r="4925" spans="1:1" x14ac:dyDescent="0.25">
      <c r="A4925" t="s">
        <v>22738</v>
      </c>
    </row>
    <row r="4926" spans="1:1" x14ac:dyDescent="0.25">
      <c r="A4926" t="s">
        <v>22739</v>
      </c>
    </row>
    <row r="4927" spans="1:1" x14ac:dyDescent="0.25">
      <c r="A4927" t="s">
        <v>22740</v>
      </c>
    </row>
    <row r="4928" spans="1:1" x14ac:dyDescent="0.25">
      <c r="A4928" t="s">
        <v>22741</v>
      </c>
    </row>
    <row r="4929" spans="1:1" x14ac:dyDescent="0.25">
      <c r="A4929" t="s">
        <v>22742</v>
      </c>
    </row>
    <row r="4930" spans="1:1" x14ac:dyDescent="0.25">
      <c r="A4930" t="s">
        <v>22743</v>
      </c>
    </row>
    <row r="4931" spans="1:1" x14ac:dyDescent="0.25">
      <c r="A4931" t="s">
        <v>22744</v>
      </c>
    </row>
    <row r="4932" spans="1:1" x14ac:dyDescent="0.25">
      <c r="A4932" t="s">
        <v>22745</v>
      </c>
    </row>
    <row r="4933" spans="1:1" x14ac:dyDescent="0.25">
      <c r="A4933" t="s">
        <v>22746</v>
      </c>
    </row>
    <row r="4934" spans="1:1" x14ac:dyDescent="0.25">
      <c r="A4934" t="s">
        <v>22747</v>
      </c>
    </row>
    <row r="4935" spans="1:1" x14ac:dyDescent="0.25">
      <c r="A4935" t="s">
        <v>22748</v>
      </c>
    </row>
    <row r="4936" spans="1:1" x14ac:dyDescent="0.25">
      <c r="A4936" t="s">
        <v>22749</v>
      </c>
    </row>
    <row r="4937" spans="1:1" x14ac:dyDescent="0.25">
      <c r="A4937" t="s">
        <v>22749</v>
      </c>
    </row>
    <row r="4938" spans="1:1" x14ac:dyDescent="0.25">
      <c r="A4938" t="s">
        <v>22750</v>
      </c>
    </row>
    <row r="4939" spans="1:1" x14ac:dyDescent="0.25">
      <c r="A4939" t="s">
        <v>22751</v>
      </c>
    </row>
    <row r="4940" spans="1:1" x14ac:dyDescent="0.25">
      <c r="A4940" t="s">
        <v>22752</v>
      </c>
    </row>
    <row r="4941" spans="1:1" x14ac:dyDescent="0.25">
      <c r="A4941" t="s">
        <v>22753</v>
      </c>
    </row>
    <row r="4942" spans="1:1" x14ac:dyDescent="0.25">
      <c r="A4942" t="s">
        <v>22754</v>
      </c>
    </row>
    <row r="4943" spans="1:1" x14ac:dyDescent="0.25">
      <c r="A4943" t="s">
        <v>22755</v>
      </c>
    </row>
    <row r="4944" spans="1:1" x14ac:dyDescent="0.25">
      <c r="A4944" t="s">
        <v>22756</v>
      </c>
    </row>
    <row r="4945" spans="1:1" x14ac:dyDescent="0.25">
      <c r="A4945" t="s">
        <v>22757</v>
      </c>
    </row>
    <row r="4946" spans="1:1" x14ac:dyDescent="0.25">
      <c r="A4946" t="s">
        <v>22758</v>
      </c>
    </row>
    <row r="4947" spans="1:1" x14ac:dyDescent="0.25">
      <c r="A4947" t="s">
        <v>22759</v>
      </c>
    </row>
    <row r="4948" spans="1:1" x14ac:dyDescent="0.25">
      <c r="A4948" t="s">
        <v>22760</v>
      </c>
    </row>
    <row r="4949" spans="1:1" x14ac:dyDescent="0.25">
      <c r="A4949" t="s">
        <v>22761</v>
      </c>
    </row>
    <row r="4950" spans="1:1" x14ac:dyDescent="0.25">
      <c r="A4950" t="s">
        <v>22762</v>
      </c>
    </row>
    <row r="4951" spans="1:1" x14ac:dyDescent="0.25">
      <c r="A4951" t="s">
        <v>22763</v>
      </c>
    </row>
    <row r="4952" spans="1:1" x14ac:dyDescent="0.25">
      <c r="A4952" t="s">
        <v>22764</v>
      </c>
    </row>
    <row r="4953" spans="1:1" x14ac:dyDescent="0.25">
      <c r="A4953" t="s">
        <v>22765</v>
      </c>
    </row>
    <row r="4954" spans="1:1" x14ac:dyDescent="0.25">
      <c r="A4954" t="s">
        <v>22766</v>
      </c>
    </row>
    <row r="4955" spans="1:1" x14ac:dyDescent="0.25">
      <c r="A4955" t="s">
        <v>22767</v>
      </c>
    </row>
    <row r="4956" spans="1:1" x14ac:dyDescent="0.25">
      <c r="A4956" t="s">
        <v>22768</v>
      </c>
    </row>
    <row r="4957" spans="1:1" x14ac:dyDescent="0.25">
      <c r="A4957" t="s">
        <v>22769</v>
      </c>
    </row>
    <row r="4958" spans="1:1" x14ac:dyDescent="0.25">
      <c r="A4958" t="s">
        <v>22770</v>
      </c>
    </row>
    <row r="4959" spans="1:1" x14ac:dyDescent="0.25">
      <c r="A4959" t="s">
        <v>22771</v>
      </c>
    </row>
    <row r="4960" spans="1:1" x14ac:dyDescent="0.25">
      <c r="A4960" t="s">
        <v>22772</v>
      </c>
    </row>
    <row r="4961" spans="1:1" x14ac:dyDescent="0.25">
      <c r="A4961" t="s">
        <v>22773</v>
      </c>
    </row>
    <row r="4962" spans="1:1" x14ac:dyDescent="0.25">
      <c r="A4962" t="s">
        <v>22774</v>
      </c>
    </row>
    <row r="4963" spans="1:1" x14ac:dyDescent="0.25">
      <c r="A4963" t="s">
        <v>22775</v>
      </c>
    </row>
    <row r="4964" spans="1:1" x14ac:dyDescent="0.25">
      <c r="A4964" t="s">
        <v>22776</v>
      </c>
    </row>
    <row r="4965" spans="1:1" x14ac:dyDescent="0.25">
      <c r="A4965" t="s">
        <v>22777</v>
      </c>
    </row>
    <row r="4966" spans="1:1" x14ac:dyDescent="0.25">
      <c r="A4966" t="s">
        <v>22778</v>
      </c>
    </row>
    <row r="4967" spans="1:1" x14ac:dyDescent="0.25">
      <c r="A4967" t="s">
        <v>22778</v>
      </c>
    </row>
    <row r="4968" spans="1:1" x14ac:dyDescent="0.25">
      <c r="A4968" t="s">
        <v>22779</v>
      </c>
    </row>
    <row r="4969" spans="1:1" x14ac:dyDescent="0.25">
      <c r="A4969" t="s">
        <v>22780</v>
      </c>
    </row>
    <row r="4970" spans="1:1" x14ac:dyDescent="0.25">
      <c r="A4970" t="s">
        <v>22781</v>
      </c>
    </row>
    <row r="4971" spans="1:1" x14ac:dyDescent="0.25">
      <c r="A4971" t="s">
        <v>22782</v>
      </c>
    </row>
    <row r="4972" spans="1:1" x14ac:dyDescent="0.25">
      <c r="A4972" t="s">
        <v>22783</v>
      </c>
    </row>
    <row r="4973" spans="1:1" x14ac:dyDescent="0.25">
      <c r="A4973" t="s">
        <v>22784</v>
      </c>
    </row>
    <row r="4974" spans="1:1" x14ac:dyDescent="0.25">
      <c r="A4974" t="s">
        <v>22785</v>
      </c>
    </row>
    <row r="4975" spans="1:1" x14ac:dyDescent="0.25">
      <c r="A4975" t="s">
        <v>22786</v>
      </c>
    </row>
    <row r="4976" spans="1:1" x14ac:dyDescent="0.25">
      <c r="A4976" t="s">
        <v>22787</v>
      </c>
    </row>
    <row r="4977" spans="1:1" x14ac:dyDescent="0.25">
      <c r="A4977" t="s">
        <v>22788</v>
      </c>
    </row>
    <row r="4978" spans="1:1" x14ac:dyDescent="0.25">
      <c r="A4978" t="s">
        <v>22789</v>
      </c>
    </row>
    <row r="4979" spans="1:1" x14ac:dyDescent="0.25">
      <c r="A4979" t="s">
        <v>22790</v>
      </c>
    </row>
    <row r="4980" spans="1:1" x14ac:dyDescent="0.25">
      <c r="A4980" t="s">
        <v>22791</v>
      </c>
    </row>
    <row r="4981" spans="1:1" x14ac:dyDescent="0.25">
      <c r="A4981" t="s">
        <v>22792</v>
      </c>
    </row>
    <row r="4982" spans="1:1" x14ac:dyDescent="0.25">
      <c r="A4982" t="s">
        <v>22793</v>
      </c>
    </row>
    <row r="4983" spans="1:1" x14ac:dyDescent="0.25">
      <c r="A4983" t="s">
        <v>22794</v>
      </c>
    </row>
    <row r="4984" spans="1:1" x14ac:dyDescent="0.25">
      <c r="A4984" t="s">
        <v>22795</v>
      </c>
    </row>
    <row r="4985" spans="1:1" x14ac:dyDescent="0.25">
      <c r="A4985" t="s">
        <v>22796</v>
      </c>
    </row>
    <row r="4986" spans="1:1" x14ac:dyDescent="0.25">
      <c r="A4986" t="s">
        <v>22797</v>
      </c>
    </row>
    <row r="4987" spans="1:1" x14ac:dyDescent="0.25">
      <c r="A4987" t="s">
        <v>22798</v>
      </c>
    </row>
    <row r="4988" spans="1:1" x14ac:dyDescent="0.25">
      <c r="A4988" t="s">
        <v>22799</v>
      </c>
    </row>
    <row r="4989" spans="1:1" x14ac:dyDescent="0.25">
      <c r="A4989" t="s">
        <v>22800</v>
      </c>
    </row>
    <row r="4990" spans="1:1" x14ac:dyDescent="0.25">
      <c r="A4990" t="s">
        <v>22801</v>
      </c>
    </row>
    <row r="4991" spans="1:1" x14ac:dyDescent="0.25">
      <c r="A4991" t="s">
        <v>22802</v>
      </c>
    </row>
    <row r="4992" spans="1:1" x14ac:dyDescent="0.25">
      <c r="A4992" t="s">
        <v>22803</v>
      </c>
    </row>
    <row r="4993" spans="1:1" x14ac:dyDescent="0.25">
      <c r="A4993" t="s">
        <v>22804</v>
      </c>
    </row>
    <row r="4994" spans="1:1" x14ac:dyDescent="0.25">
      <c r="A4994" t="s">
        <v>22805</v>
      </c>
    </row>
    <row r="4995" spans="1:1" x14ac:dyDescent="0.25">
      <c r="A4995" t="s">
        <v>22806</v>
      </c>
    </row>
    <row r="4996" spans="1:1" x14ac:dyDescent="0.25">
      <c r="A4996" t="s">
        <v>22807</v>
      </c>
    </row>
    <row r="4997" spans="1:1" x14ac:dyDescent="0.25">
      <c r="A4997" t="s">
        <v>22808</v>
      </c>
    </row>
    <row r="4998" spans="1:1" x14ac:dyDescent="0.25">
      <c r="A4998" t="s">
        <v>22809</v>
      </c>
    </row>
    <row r="4999" spans="1:1" x14ac:dyDescent="0.25">
      <c r="A4999" t="s">
        <v>22810</v>
      </c>
    </row>
    <row r="5000" spans="1:1" x14ac:dyDescent="0.25">
      <c r="A5000" t="s">
        <v>22811</v>
      </c>
    </row>
    <row r="5001" spans="1:1" x14ac:dyDescent="0.25">
      <c r="A5001" t="s">
        <v>22812</v>
      </c>
    </row>
    <row r="5002" spans="1:1" x14ac:dyDescent="0.25">
      <c r="A5002" t="s">
        <v>22813</v>
      </c>
    </row>
    <row r="5003" spans="1:1" x14ac:dyDescent="0.25">
      <c r="A5003" t="s">
        <v>22814</v>
      </c>
    </row>
    <row r="5004" spans="1:1" x14ac:dyDescent="0.25">
      <c r="A5004" t="s">
        <v>22815</v>
      </c>
    </row>
    <row r="5005" spans="1:1" x14ac:dyDescent="0.25">
      <c r="A5005" t="s">
        <v>22816</v>
      </c>
    </row>
    <row r="5006" spans="1:1" x14ac:dyDescent="0.25">
      <c r="A5006" t="s">
        <v>22816</v>
      </c>
    </row>
    <row r="5007" spans="1:1" x14ac:dyDescent="0.25">
      <c r="A5007" t="s">
        <v>22817</v>
      </c>
    </row>
    <row r="5008" spans="1:1" x14ac:dyDescent="0.25">
      <c r="A5008" t="s">
        <v>22818</v>
      </c>
    </row>
    <row r="5009" spans="1:1" x14ac:dyDescent="0.25">
      <c r="A5009" t="s">
        <v>22819</v>
      </c>
    </row>
    <row r="5010" spans="1:1" x14ac:dyDescent="0.25">
      <c r="A5010" t="s">
        <v>22820</v>
      </c>
    </row>
    <row r="5011" spans="1:1" x14ac:dyDescent="0.25">
      <c r="A5011" t="s">
        <v>22820</v>
      </c>
    </row>
    <row r="5012" spans="1:1" x14ac:dyDescent="0.25">
      <c r="A5012" t="s">
        <v>22820</v>
      </c>
    </row>
    <row r="5013" spans="1:1" x14ac:dyDescent="0.25">
      <c r="A5013" t="s">
        <v>22821</v>
      </c>
    </row>
    <row r="5014" spans="1:1" x14ac:dyDescent="0.25">
      <c r="A5014" t="s">
        <v>22822</v>
      </c>
    </row>
    <row r="5015" spans="1:1" x14ac:dyDescent="0.25">
      <c r="A5015" t="s">
        <v>22823</v>
      </c>
    </row>
    <row r="5016" spans="1:1" x14ac:dyDescent="0.25">
      <c r="A5016" t="s">
        <v>22824</v>
      </c>
    </row>
    <row r="5017" spans="1:1" x14ac:dyDescent="0.25">
      <c r="A5017" t="s">
        <v>22825</v>
      </c>
    </row>
    <row r="5018" spans="1:1" x14ac:dyDescent="0.25">
      <c r="A5018" t="s">
        <v>22826</v>
      </c>
    </row>
    <row r="5019" spans="1:1" x14ac:dyDescent="0.25">
      <c r="A5019" t="s">
        <v>22827</v>
      </c>
    </row>
    <row r="5020" spans="1:1" x14ac:dyDescent="0.25">
      <c r="A5020" t="s">
        <v>22828</v>
      </c>
    </row>
    <row r="5021" spans="1:1" x14ac:dyDescent="0.25">
      <c r="A5021" t="s">
        <v>22829</v>
      </c>
    </row>
    <row r="5022" spans="1:1" x14ac:dyDescent="0.25">
      <c r="A5022" t="s">
        <v>22830</v>
      </c>
    </row>
    <row r="5023" spans="1:1" x14ac:dyDescent="0.25">
      <c r="A5023" t="s">
        <v>22831</v>
      </c>
    </row>
    <row r="5024" spans="1:1" x14ac:dyDescent="0.25">
      <c r="A5024" t="s">
        <v>22832</v>
      </c>
    </row>
    <row r="5025" spans="1:1" x14ac:dyDescent="0.25">
      <c r="A5025" t="s">
        <v>22833</v>
      </c>
    </row>
    <row r="5026" spans="1:1" x14ac:dyDescent="0.25">
      <c r="A5026" t="s">
        <v>22834</v>
      </c>
    </row>
    <row r="5027" spans="1:1" x14ac:dyDescent="0.25">
      <c r="A5027" t="s">
        <v>22835</v>
      </c>
    </row>
    <row r="5028" spans="1:1" x14ac:dyDescent="0.25">
      <c r="A5028" t="s">
        <v>22836</v>
      </c>
    </row>
    <row r="5029" spans="1:1" x14ac:dyDescent="0.25">
      <c r="A5029" t="s">
        <v>22837</v>
      </c>
    </row>
    <row r="5030" spans="1:1" x14ac:dyDescent="0.25">
      <c r="A5030" t="s">
        <v>22838</v>
      </c>
    </row>
    <row r="5031" spans="1:1" x14ac:dyDescent="0.25">
      <c r="A5031" t="s">
        <v>22839</v>
      </c>
    </row>
    <row r="5032" spans="1:1" x14ac:dyDescent="0.25">
      <c r="A5032" t="s">
        <v>22840</v>
      </c>
    </row>
    <row r="5033" spans="1:1" x14ac:dyDescent="0.25">
      <c r="A5033" t="s">
        <v>22841</v>
      </c>
    </row>
    <row r="5034" spans="1:1" x14ac:dyDescent="0.25">
      <c r="A5034" t="s">
        <v>22842</v>
      </c>
    </row>
    <row r="5035" spans="1:1" x14ac:dyDescent="0.25">
      <c r="A5035" t="s">
        <v>22843</v>
      </c>
    </row>
    <row r="5036" spans="1:1" x14ac:dyDescent="0.25">
      <c r="A5036" t="s">
        <v>22844</v>
      </c>
    </row>
    <row r="5037" spans="1:1" x14ac:dyDescent="0.25">
      <c r="A5037" t="s">
        <v>22845</v>
      </c>
    </row>
    <row r="5038" spans="1:1" x14ac:dyDescent="0.25">
      <c r="A5038" t="s">
        <v>22846</v>
      </c>
    </row>
    <row r="5039" spans="1:1" x14ac:dyDescent="0.25">
      <c r="A5039" t="s">
        <v>22847</v>
      </c>
    </row>
    <row r="5040" spans="1:1" x14ac:dyDescent="0.25">
      <c r="A5040" t="s">
        <v>22848</v>
      </c>
    </row>
    <row r="5041" spans="1:1" x14ac:dyDescent="0.25">
      <c r="A5041" t="s">
        <v>22849</v>
      </c>
    </row>
    <row r="5042" spans="1:1" x14ac:dyDescent="0.25">
      <c r="A5042" t="s">
        <v>22850</v>
      </c>
    </row>
    <row r="5043" spans="1:1" x14ac:dyDescent="0.25">
      <c r="A5043" t="s">
        <v>22851</v>
      </c>
    </row>
    <row r="5044" spans="1:1" x14ac:dyDescent="0.25">
      <c r="A5044" t="s">
        <v>22852</v>
      </c>
    </row>
    <row r="5045" spans="1:1" x14ac:dyDescent="0.25">
      <c r="A5045" t="s">
        <v>22853</v>
      </c>
    </row>
    <row r="5046" spans="1:1" x14ac:dyDescent="0.25">
      <c r="A5046" t="s">
        <v>22854</v>
      </c>
    </row>
    <row r="5047" spans="1:1" x14ac:dyDescent="0.25">
      <c r="A5047" t="s">
        <v>22855</v>
      </c>
    </row>
    <row r="5048" spans="1:1" x14ac:dyDescent="0.25">
      <c r="A5048" t="s">
        <v>22856</v>
      </c>
    </row>
    <row r="5049" spans="1:1" x14ac:dyDescent="0.25">
      <c r="A5049" t="s">
        <v>22857</v>
      </c>
    </row>
    <row r="5050" spans="1:1" x14ac:dyDescent="0.25">
      <c r="A5050" t="s">
        <v>22858</v>
      </c>
    </row>
    <row r="5051" spans="1:1" x14ac:dyDescent="0.25">
      <c r="A5051" t="s">
        <v>22859</v>
      </c>
    </row>
    <row r="5052" spans="1:1" x14ac:dyDescent="0.25">
      <c r="A5052" t="s">
        <v>22860</v>
      </c>
    </row>
    <row r="5053" spans="1:1" x14ac:dyDescent="0.25">
      <c r="A5053" t="s">
        <v>22861</v>
      </c>
    </row>
    <row r="5054" spans="1:1" x14ac:dyDescent="0.25">
      <c r="A5054" t="s">
        <v>22861</v>
      </c>
    </row>
    <row r="5055" spans="1:1" x14ac:dyDescent="0.25">
      <c r="A5055" t="s">
        <v>22862</v>
      </c>
    </row>
    <row r="5056" spans="1:1" x14ac:dyDescent="0.25">
      <c r="A5056" t="s">
        <v>22862</v>
      </c>
    </row>
    <row r="5057" spans="1:1" x14ac:dyDescent="0.25">
      <c r="A5057" t="s">
        <v>22863</v>
      </c>
    </row>
    <row r="5058" spans="1:1" x14ac:dyDescent="0.25">
      <c r="A5058" t="s">
        <v>22863</v>
      </c>
    </row>
    <row r="5059" spans="1:1" x14ac:dyDescent="0.25">
      <c r="A5059" t="s">
        <v>22864</v>
      </c>
    </row>
    <row r="5060" spans="1:1" x14ac:dyDescent="0.25">
      <c r="A5060" t="s">
        <v>22864</v>
      </c>
    </row>
    <row r="5061" spans="1:1" x14ac:dyDescent="0.25">
      <c r="A5061" t="s">
        <v>22865</v>
      </c>
    </row>
    <row r="5062" spans="1:1" x14ac:dyDescent="0.25">
      <c r="A5062" t="s">
        <v>22865</v>
      </c>
    </row>
    <row r="5063" spans="1:1" x14ac:dyDescent="0.25">
      <c r="A5063" t="s">
        <v>22866</v>
      </c>
    </row>
    <row r="5064" spans="1:1" x14ac:dyDescent="0.25">
      <c r="A5064" t="s">
        <v>22866</v>
      </c>
    </row>
    <row r="5065" spans="1:1" x14ac:dyDescent="0.25">
      <c r="A5065" t="s">
        <v>22867</v>
      </c>
    </row>
    <row r="5066" spans="1:1" x14ac:dyDescent="0.25">
      <c r="A5066" t="s">
        <v>22868</v>
      </c>
    </row>
    <row r="5067" spans="1:1" x14ac:dyDescent="0.25">
      <c r="A5067" t="s">
        <v>22869</v>
      </c>
    </row>
    <row r="5068" spans="1:1" x14ac:dyDescent="0.25">
      <c r="A5068" t="s">
        <v>22870</v>
      </c>
    </row>
    <row r="5069" spans="1:1" x14ac:dyDescent="0.25">
      <c r="A5069" t="s">
        <v>22871</v>
      </c>
    </row>
    <row r="5070" spans="1:1" x14ac:dyDescent="0.25">
      <c r="A5070" t="s">
        <v>22872</v>
      </c>
    </row>
    <row r="5071" spans="1:1" x14ac:dyDescent="0.25">
      <c r="A5071" t="s">
        <v>22873</v>
      </c>
    </row>
    <row r="5072" spans="1:1" x14ac:dyDescent="0.25">
      <c r="A5072" t="s">
        <v>22874</v>
      </c>
    </row>
    <row r="5073" spans="1:1" x14ac:dyDescent="0.25">
      <c r="A5073" t="s">
        <v>22875</v>
      </c>
    </row>
    <row r="5074" spans="1:1" x14ac:dyDescent="0.25">
      <c r="A5074" t="s">
        <v>22876</v>
      </c>
    </row>
    <row r="5075" spans="1:1" x14ac:dyDescent="0.25">
      <c r="A5075" t="s">
        <v>22877</v>
      </c>
    </row>
    <row r="5076" spans="1:1" x14ac:dyDescent="0.25">
      <c r="A5076" t="s">
        <v>22878</v>
      </c>
    </row>
    <row r="5077" spans="1:1" x14ac:dyDescent="0.25">
      <c r="A5077" t="s">
        <v>22879</v>
      </c>
    </row>
    <row r="5078" spans="1:1" x14ac:dyDescent="0.25">
      <c r="A5078" t="s">
        <v>22880</v>
      </c>
    </row>
    <row r="5079" spans="1:1" x14ac:dyDescent="0.25">
      <c r="A5079" t="s">
        <v>22881</v>
      </c>
    </row>
    <row r="5080" spans="1:1" x14ac:dyDescent="0.25">
      <c r="A5080" t="s">
        <v>22882</v>
      </c>
    </row>
    <row r="5081" spans="1:1" x14ac:dyDescent="0.25">
      <c r="A5081" t="s">
        <v>22883</v>
      </c>
    </row>
    <row r="5082" spans="1:1" x14ac:dyDescent="0.25">
      <c r="A5082" t="s">
        <v>22884</v>
      </c>
    </row>
    <row r="5083" spans="1:1" x14ac:dyDescent="0.25">
      <c r="A5083" t="s">
        <v>22885</v>
      </c>
    </row>
    <row r="5084" spans="1:1" x14ac:dyDescent="0.25">
      <c r="A5084" t="s">
        <v>22886</v>
      </c>
    </row>
    <row r="5085" spans="1:1" x14ac:dyDescent="0.25">
      <c r="A5085" t="s">
        <v>22887</v>
      </c>
    </row>
    <row r="5086" spans="1:1" x14ac:dyDescent="0.25">
      <c r="A5086" t="s">
        <v>22887</v>
      </c>
    </row>
    <row r="5087" spans="1:1" x14ac:dyDescent="0.25">
      <c r="A5087" t="s">
        <v>22887</v>
      </c>
    </row>
    <row r="5088" spans="1:1" x14ac:dyDescent="0.25">
      <c r="A5088" t="s">
        <v>22887</v>
      </c>
    </row>
    <row r="5089" spans="1:1" x14ac:dyDescent="0.25">
      <c r="A5089" t="s">
        <v>22887</v>
      </c>
    </row>
    <row r="5090" spans="1:1" x14ac:dyDescent="0.25">
      <c r="A5090" t="s">
        <v>22887</v>
      </c>
    </row>
    <row r="5091" spans="1:1" x14ac:dyDescent="0.25">
      <c r="A5091" t="s">
        <v>22887</v>
      </c>
    </row>
    <row r="5092" spans="1:1" x14ac:dyDescent="0.25">
      <c r="A5092" t="s">
        <v>22887</v>
      </c>
    </row>
    <row r="5093" spans="1:1" x14ac:dyDescent="0.25">
      <c r="A5093" t="s">
        <v>22887</v>
      </c>
    </row>
    <row r="5094" spans="1:1" x14ac:dyDescent="0.25">
      <c r="A5094" t="s">
        <v>22887</v>
      </c>
    </row>
    <row r="5095" spans="1:1" x14ac:dyDescent="0.25">
      <c r="A5095" t="s">
        <v>22887</v>
      </c>
    </row>
    <row r="5096" spans="1:1" x14ac:dyDescent="0.25">
      <c r="A5096" t="s">
        <v>22887</v>
      </c>
    </row>
    <row r="5097" spans="1:1" x14ac:dyDescent="0.25">
      <c r="A5097" t="s">
        <v>22887</v>
      </c>
    </row>
    <row r="5098" spans="1:1" x14ac:dyDescent="0.25">
      <c r="A5098" t="s">
        <v>22887</v>
      </c>
    </row>
    <row r="5099" spans="1:1" x14ac:dyDescent="0.25">
      <c r="A5099" t="s">
        <v>22887</v>
      </c>
    </row>
    <row r="5100" spans="1:1" x14ac:dyDescent="0.25">
      <c r="A5100" t="s">
        <v>22887</v>
      </c>
    </row>
    <row r="5101" spans="1:1" x14ac:dyDescent="0.25">
      <c r="A5101" t="s">
        <v>22888</v>
      </c>
    </row>
    <row r="5102" spans="1:1" x14ac:dyDescent="0.25">
      <c r="A5102" t="s">
        <v>22888</v>
      </c>
    </row>
    <row r="5103" spans="1:1" x14ac:dyDescent="0.25">
      <c r="A5103" t="s">
        <v>22888</v>
      </c>
    </row>
    <row r="5104" spans="1:1" x14ac:dyDescent="0.25">
      <c r="A5104" t="s">
        <v>22888</v>
      </c>
    </row>
    <row r="5105" spans="1:1" x14ac:dyDescent="0.25">
      <c r="A5105" t="s">
        <v>22888</v>
      </c>
    </row>
    <row r="5106" spans="1:1" x14ac:dyDescent="0.25">
      <c r="A5106" t="s">
        <v>22888</v>
      </c>
    </row>
    <row r="5107" spans="1:1" x14ac:dyDescent="0.25">
      <c r="A5107" t="s">
        <v>22888</v>
      </c>
    </row>
    <row r="5108" spans="1:1" x14ac:dyDescent="0.25">
      <c r="A5108" t="s">
        <v>22888</v>
      </c>
    </row>
    <row r="5109" spans="1:1" x14ac:dyDescent="0.25">
      <c r="A5109" t="s">
        <v>22888</v>
      </c>
    </row>
    <row r="5110" spans="1:1" x14ac:dyDescent="0.25">
      <c r="A5110" t="s">
        <v>22888</v>
      </c>
    </row>
    <row r="5111" spans="1:1" x14ac:dyDescent="0.25">
      <c r="A5111" t="s">
        <v>22888</v>
      </c>
    </row>
    <row r="5112" spans="1:1" x14ac:dyDescent="0.25">
      <c r="A5112" t="s">
        <v>22888</v>
      </c>
    </row>
    <row r="5113" spans="1:1" x14ac:dyDescent="0.25">
      <c r="A5113" t="s">
        <v>22888</v>
      </c>
    </row>
    <row r="5114" spans="1:1" x14ac:dyDescent="0.25">
      <c r="A5114" t="s">
        <v>22888</v>
      </c>
    </row>
    <row r="5115" spans="1:1" x14ac:dyDescent="0.25">
      <c r="A5115" t="s">
        <v>22888</v>
      </c>
    </row>
    <row r="5116" spans="1:1" x14ac:dyDescent="0.25">
      <c r="A5116" t="s">
        <v>22888</v>
      </c>
    </row>
    <row r="5117" spans="1:1" x14ac:dyDescent="0.25">
      <c r="A5117" t="s">
        <v>22889</v>
      </c>
    </row>
    <row r="5118" spans="1:1" x14ac:dyDescent="0.25">
      <c r="A5118" t="s">
        <v>22890</v>
      </c>
    </row>
    <row r="5119" spans="1:1" x14ac:dyDescent="0.25">
      <c r="A5119" t="s">
        <v>22890</v>
      </c>
    </row>
    <row r="5120" spans="1:1" x14ac:dyDescent="0.25">
      <c r="A5120" t="s">
        <v>22890</v>
      </c>
    </row>
    <row r="5121" spans="1:1" x14ac:dyDescent="0.25">
      <c r="A5121" t="s">
        <v>22890</v>
      </c>
    </row>
    <row r="5122" spans="1:1" x14ac:dyDescent="0.25">
      <c r="A5122" t="s">
        <v>22890</v>
      </c>
    </row>
    <row r="5123" spans="1:1" x14ac:dyDescent="0.25">
      <c r="A5123" t="s">
        <v>22890</v>
      </c>
    </row>
    <row r="5124" spans="1:1" x14ac:dyDescent="0.25">
      <c r="A5124" t="s">
        <v>22890</v>
      </c>
    </row>
    <row r="5125" spans="1:1" x14ac:dyDescent="0.25">
      <c r="A5125" t="s">
        <v>22890</v>
      </c>
    </row>
    <row r="5126" spans="1:1" x14ac:dyDescent="0.25">
      <c r="A5126" t="s">
        <v>22890</v>
      </c>
    </row>
    <row r="5127" spans="1:1" x14ac:dyDescent="0.25">
      <c r="A5127" t="s">
        <v>22890</v>
      </c>
    </row>
    <row r="5128" spans="1:1" x14ac:dyDescent="0.25">
      <c r="A5128" t="s">
        <v>22890</v>
      </c>
    </row>
    <row r="5129" spans="1:1" x14ac:dyDescent="0.25">
      <c r="A5129" t="s">
        <v>22890</v>
      </c>
    </row>
    <row r="5130" spans="1:1" x14ac:dyDescent="0.25">
      <c r="A5130" t="s">
        <v>22890</v>
      </c>
    </row>
    <row r="5131" spans="1:1" x14ac:dyDescent="0.25">
      <c r="A5131" t="s">
        <v>22890</v>
      </c>
    </row>
    <row r="5132" spans="1:1" x14ac:dyDescent="0.25">
      <c r="A5132" t="s">
        <v>22890</v>
      </c>
    </row>
    <row r="5133" spans="1:1" x14ac:dyDescent="0.25">
      <c r="A5133" t="s">
        <v>22890</v>
      </c>
    </row>
    <row r="5134" spans="1:1" x14ac:dyDescent="0.25">
      <c r="A5134" t="s">
        <v>22891</v>
      </c>
    </row>
    <row r="5135" spans="1:1" x14ac:dyDescent="0.25">
      <c r="A5135" t="s">
        <v>22892</v>
      </c>
    </row>
    <row r="5136" spans="1:1" x14ac:dyDescent="0.25">
      <c r="A5136" t="s">
        <v>22893</v>
      </c>
    </row>
    <row r="5137" spans="1:1" x14ac:dyDescent="0.25">
      <c r="A5137" t="s">
        <v>22894</v>
      </c>
    </row>
    <row r="5138" spans="1:1" x14ac:dyDescent="0.25">
      <c r="A5138" t="s">
        <v>22894</v>
      </c>
    </row>
    <row r="5139" spans="1:1" x14ac:dyDescent="0.25">
      <c r="A5139" t="s">
        <v>22894</v>
      </c>
    </row>
    <row r="5140" spans="1:1" x14ac:dyDescent="0.25">
      <c r="A5140" t="s">
        <v>22894</v>
      </c>
    </row>
    <row r="5141" spans="1:1" x14ac:dyDescent="0.25">
      <c r="A5141" t="s">
        <v>22894</v>
      </c>
    </row>
    <row r="5142" spans="1:1" x14ac:dyDescent="0.25">
      <c r="A5142" t="s">
        <v>22894</v>
      </c>
    </row>
    <row r="5143" spans="1:1" x14ac:dyDescent="0.25">
      <c r="A5143" t="s">
        <v>22894</v>
      </c>
    </row>
    <row r="5144" spans="1:1" x14ac:dyDescent="0.25">
      <c r="A5144" t="s">
        <v>22894</v>
      </c>
    </row>
    <row r="5145" spans="1:1" x14ac:dyDescent="0.25">
      <c r="A5145" t="s">
        <v>22894</v>
      </c>
    </row>
    <row r="5146" spans="1:1" x14ac:dyDescent="0.25">
      <c r="A5146" t="s">
        <v>22894</v>
      </c>
    </row>
    <row r="5147" spans="1:1" x14ac:dyDescent="0.25">
      <c r="A5147" t="s">
        <v>22894</v>
      </c>
    </row>
    <row r="5148" spans="1:1" x14ac:dyDescent="0.25">
      <c r="A5148" t="s">
        <v>22894</v>
      </c>
    </row>
    <row r="5149" spans="1:1" x14ac:dyDescent="0.25">
      <c r="A5149" t="s">
        <v>22894</v>
      </c>
    </row>
    <row r="5150" spans="1:1" x14ac:dyDescent="0.25">
      <c r="A5150" t="s">
        <v>22894</v>
      </c>
    </row>
    <row r="5151" spans="1:1" x14ac:dyDescent="0.25">
      <c r="A5151" t="s">
        <v>22894</v>
      </c>
    </row>
    <row r="5152" spans="1:1" x14ac:dyDescent="0.25">
      <c r="A5152" t="s">
        <v>22894</v>
      </c>
    </row>
    <row r="5153" spans="1:1" x14ac:dyDescent="0.25">
      <c r="A5153" t="s">
        <v>22895</v>
      </c>
    </row>
    <row r="5154" spans="1:1" x14ac:dyDescent="0.25">
      <c r="A5154" t="s">
        <v>22896</v>
      </c>
    </row>
    <row r="5155" spans="1:1" x14ac:dyDescent="0.25">
      <c r="A5155" t="s">
        <v>22896</v>
      </c>
    </row>
    <row r="5156" spans="1:1" x14ac:dyDescent="0.25">
      <c r="A5156" t="s">
        <v>22896</v>
      </c>
    </row>
    <row r="5157" spans="1:1" x14ac:dyDescent="0.25">
      <c r="A5157" t="s">
        <v>22896</v>
      </c>
    </row>
    <row r="5158" spans="1:1" x14ac:dyDescent="0.25">
      <c r="A5158" t="s">
        <v>22896</v>
      </c>
    </row>
    <row r="5159" spans="1:1" x14ac:dyDescent="0.25">
      <c r="A5159" t="s">
        <v>22896</v>
      </c>
    </row>
    <row r="5160" spans="1:1" x14ac:dyDescent="0.25">
      <c r="A5160" t="s">
        <v>22896</v>
      </c>
    </row>
    <row r="5161" spans="1:1" x14ac:dyDescent="0.25">
      <c r="A5161" t="s">
        <v>22896</v>
      </c>
    </row>
    <row r="5162" spans="1:1" x14ac:dyDescent="0.25">
      <c r="A5162" t="s">
        <v>22896</v>
      </c>
    </row>
    <row r="5163" spans="1:1" x14ac:dyDescent="0.25">
      <c r="A5163" t="s">
        <v>22896</v>
      </c>
    </row>
    <row r="5164" spans="1:1" x14ac:dyDescent="0.25">
      <c r="A5164" t="s">
        <v>22896</v>
      </c>
    </row>
    <row r="5165" spans="1:1" x14ac:dyDescent="0.25">
      <c r="A5165" t="s">
        <v>22896</v>
      </c>
    </row>
    <row r="5166" spans="1:1" x14ac:dyDescent="0.25">
      <c r="A5166" t="s">
        <v>22896</v>
      </c>
    </row>
    <row r="5167" spans="1:1" x14ac:dyDescent="0.25">
      <c r="A5167" t="s">
        <v>22896</v>
      </c>
    </row>
    <row r="5168" spans="1:1" x14ac:dyDescent="0.25">
      <c r="A5168" t="s">
        <v>22896</v>
      </c>
    </row>
    <row r="5169" spans="1:1" x14ac:dyDescent="0.25">
      <c r="A5169" t="s">
        <v>22896</v>
      </c>
    </row>
    <row r="5170" spans="1:1" x14ac:dyDescent="0.25">
      <c r="A5170" t="s">
        <v>22897</v>
      </c>
    </row>
    <row r="5171" spans="1:1" x14ac:dyDescent="0.25">
      <c r="A5171" t="s">
        <v>22898</v>
      </c>
    </row>
    <row r="5172" spans="1:1" x14ac:dyDescent="0.25">
      <c r="A5172" t="s">
        <v>22899</v>
      </c>
    </row>
    <row r="5173" spans="1:1" x14ac:dyDescent="0.25">
      <c r="A5173" t="s">
        <v>22899</v>
      </c>
    </row>
    <row r="5174" spans="1:1" x14ac:dyDescent="0.25">
      <c r="A5174" t="s">
        <v>22899</v>
      </c>
    </row>
    <row r="5175" spans="1:1" x14ac:dyDescent="0.25">
      <c r="A5175" t="s">
        <v>22899</v>
      </c>
    </row>
    <row r="5176" spans="1:1" x14ac:dyDescent="0.25">
      <c r="A5176" t="s">
        <v>22899</v>
      </c>
    </row>
    <row r="5177" spans="1:1" x14ac:dyDescent="0.25">
      <c r="A5177" t="s">
        <v>22899</v>
      </c>
    </row>
    <row r="5178" spans="1:1" x14ac:dyDescent="0.25">
      <c r="A5178" t="s">
        <v>22899</v>
      </c>
    </row>
    <row r="5179" spans="1:1" x14ac:dyDescent="0.25">
      <c r="A5179" t="s">
        <v>22899</v>
      </c>
    </row>
    <row r="5180" spans="1:1" x14ac:dyDescent="0.25">
      <c r="A5180" t="s">
        <v>22899</v>
      </c>
    </row>
    <row r="5181" spans="1:1" x14ac:dyDescent="0.25">
      <c r="A5181" t="s">
        <v>22899</v>
      </c>
    </row>
    <row r="5182" spans="1:1" x14ac:dyDescent="0.25">
      <c r="A5182" t="s">
        <v>22899</v>
      </c>
    </row>
    <row r="5183" spans="1:1" x14ac:dyDescent="0.25">
      <c r="A5183" t="s">
        <v>22899</v>
      </c>
    </row>
    <row r="5184" spans="1:1" x14ac:dyDescent="0.25">
      <c r="A5184" t="s">
        <v>22899</v>
      </c>
    </row>
    <row r="5185" spans="1:1" x14ac:dyDescent="0.25">
      <c r="A5185" t="s">
        <v>22899</v>
      </c>
    </row>
    <row r="5186" spans="1:1" x14ac:dyDescent="0.25">
      <c r="A5186" t="s">
        <v>22899</v>
      </c>
    </row>
    <row r="5187" spans="1:1" x14ac:dyDescent="0.25">
      <c r="A5187" t="s">
        <v>22899</v>
      </c>
    </row>
    <row r="5188" spans="1:1" x14ac:dyDescent="0.25">
      <c r="A5188" t="s">
        <v>22900</v>
      </c>
    </row>
    <row r="5189" spans="1:1" x14ac:dyDescent="0.25">
      <c r="A5189" t="s">
        <v>22901</v>
      </c>
    </row>
    <row r="5190" spans="1:1" x14ac:dyDescent="0.25">
      <c r="A5190" t="s">
        <v>22902</v>
      </c>
    </row>
    <row r="5191" spans="1:1" x14ac:dyDescent="0.25">
      <c r="A5191" t="s">
        <v>22903</v>
      </c>
    </row>
    <row r="5192" spans="1:1" x14ac:dyDescent="0.25">
      <c r="A5192" t="s">
        <v>22904</v>
      </c>
    </row>
    <row r="5193" spans="1:1" x14ac:dyDescent="0.25">
      <c r="A5193" t="s">
        <v>22905</v>
      </c>
    </row>
    <row r="5194" spans="1:1" x14ac:dyDescent="0.25">
      <c r="A5194" t="s">
        <v>22906</v>
      </c>
    </row>
    <row r="5195" spans="1:1" x14ac:dyDescent="0.25">
      <c r="A5195" t="s">
        <v>22907</v>
      </c>
    </row>
    <row r="5196" spans="1:1" x14ac:dyDescent="0.25">
      <c r="A5196" t="s">
        <v>22908</v>
      </c>
    </row>
    <row r="5197" spans="1:1" x14ac:dyDescent="0.25">
      <c r="A5197" t="s">
        <v>22909</v>
      </c>
    </row>
    <row r="5198" spans="1:1" x14ac:dyDescent="0.25">
      <c r="A5198" t="s">
        <v>22910</v>
      </c>
    </row>
    <row r="5199" spans="1:1" x14ac:dyDescent="0.25">
      <c r="A5199" t="s">
        <v>22911</v>
      </c>
    </row>
    <row r="5200" spans="1:1" x14ac:dyDescent="0.25">
      <c r="A5200" t="s">
        <v>22912</v>
      </c>
    </row>
    <row r="5201" spans="1:1" x14ac:dyDescent="0.25">
      <c r="A5201" t="s">
        <v>22913</v>
      </c>
    </row>
    <row r="5202" spans="1:1" x14ac:dyDescent="0.25">
      <c r="A5202" t="s">
        <v>22914</v>
      </c>
    </row>
    <row r="5203" spans="1:1" x14ac:dyDescent="0.25">
      <c r="A5203" t="s">
        <v>22915</v>
      </c>
    </row>
    <row r="5204" spans="1:1" x14ac:dyDescent="0.25">
      <c r="A5204" t="s">
        <v>22916</v>
      </c>
    </row>
    <row r="5205" spans="1:1" x14ac:dyDescent="0.25">
      <c r="A5205" t="s">
        <v>22917</v>
      </c>
    </row>
    <row r="5206" spans="1:1" x14ac:dyDescent="0.25">
      <c r="A5206" t="s">
        <v>22918</v>
      </c>
    </row>
    <row r="5207" spans="1:1" x14ac:dyDescent="0.25">
      <c r="A5207" t="s">
        <v>22919</v>
      </c>
    </row>
    <row r="5208" spans="1:1" x14ac:dyDescent="0.25">
      <c r="A5208" t="s">
        <v>22920</v>
      </c>
    </row>
    <row r="5209" spans="1:1" x14ac:dyDescent="0.25">
      <c r="A5209" t="s">
        <v>22921</v>
      </c>
    </row>
    <row r="5210" spans="1:1" x14ac:dyDescent="0.25">
      <c r="A5210" t="s">
        <v>22922</v>
      </c>
    </row>
    <row r="5211" spans="1:1" x14ac:dyDescent="0.25">
      <c r="A5211" t="s">
        <v>22923</v>
      </c>
    </row>
    <row r="5212" spans="1:1" x14ac:dyDescent="0.25">
      <c r="A5212" t="s">
        <v>22924</v>
      </c>
    </row>
    <row r="5213" spans="1:1" x14ac:dyDescent="0.25">
      <c r="A5213" t="s">
        <v>22925</v>
      </c>
    </row>
    <row r="5214" spans="1:1" x14ac:dyDescent="0.25">
      <c r="A5214" t="s">
        <v>22926</v>
      </c>
    </row>
    <row r="5215" spans="1:1" x14ac:dyDescent="0.25">
      <c r="A5215" t="s">
        <v>22927</v>
      </c>
    </row>
    <row r="5216" spans="1:1" x14ac:dyDescent="0.25">
      <c r="A5216" t="s">
        <v>22928</v>
      </c>
    </row>
    <row r="5217" spans="1:1" x14ac:dyDescent="0.25">
      <c r="A5217" t="s">
        <v>22929</v>
      </c>
    </row>
    <row r="5218" spans="1:1" x14ac:dyDescent="0.25">
      <c r="A5218" t="s">
        <v>22930</v>
      </c>
    </row>
    <row r="5219" spans="1:1" x14ac:dyDescent="0.25">
      <c r="A5219" t="s">
        <v>22931</v>
      </c>
    </row>
    <row r="5220" spans="1:1" x14ac:dyDescent="0.25">
      <c r="A5220" t="s">
        <v>22932</v>
      </c>
    </row>
    <row r="5221" spans="1:1" x14ac:dyDescent="0.25">
      <c r="A5221" t="s">
        <v>22933</v>
      </c>
    </row>
    <row r="5222" spans="1:1" x14ac:dyDescent="0.25">
      <c r="A5222" t="s">
        <v>22934</v>
      </c>
    </row>
    <row r="5223" spans="1:1" x14ac:dyDescent="0.25">
      <c r="A5223" t="s">
        <v>22935</v>
      </c>
    </row>
    <row r="5224" spans="1:1" x14ac:dyDescent="0.25">
      <c r="A5224" t="s">
        <v>22936</v>
      </c>
    </row>
    <row r="5225" spans="1:1" x14ac:dyDescent="0.25">
      <c r="A5225" t="s">
        <v>22937</v>
      </c>
    </row>
    <row r="5226" spans="1:1" x14ac:dyDescent="0.25">
      <c r="A5226" t="s">
        <v>22938</v>
      </c>
    </row>
    <row r="5227" spans="1:1" x14ac:dyDescent="0.25">
      <c r="A5227" t="s">
        <v>22939</v>
      </c>
    </row>
    <row r="5228" spans="1:1" x14ac:dyDescent="0.25">
      <c r="A5228" t="s">
        <v>22940</v>
      </c>
    </row>
    <row r="5229" spans="1:1" x14ac:dyDescent="0.25">
      <c r="A5229" t="s">
        <v>22941</v>
      </c>
    </row>
    <row r="5230" spans="1:1" x14ac:dyDescent="0.25">
      <c r="A5230" t="s">
        <v>22941</v>
      </c>
    </row>
    <row r="5231" spans="1:1" x14ac:dyDescent="0.25">
      <c r="A5231" t="s">
        <v>22942</v>
      </c>
    </row>
    <row r="5232" spans="1:1" x14ac:dyDescent="0.25">
      <c r="A5232" t="s">
        <v>22943</v>
      </c>
    </row>
    <row r="5233" spans="1:1" x14ac:dyDescent="0.25">
      <c r="A5233" t="s">
        <v>22944</v>
      </c>
    </row>
    <row r="5234" spans="1:1" x14ac:dyDescent="0.25">
      <c r="A5234" t="s">
        <v>22945</v>
      </c>
    </row>
    <row r="5235" spans="1:1" x14ac:dyDescent="0.25">
      <c r="A5235" t="s">
        <v>22946</v>
      </c>
    </row>
    <row r="5236" spans="1:1" x14ac:dyDescent="0.25">
      <c r="A5236" t="s">
        <v>22947</v>
      </c>
    </row>
    <row r="5237" spans="1:1" x14ac:dyDescent="0.25">
      <c r="A5237" t="s">
        <v>22948</v>
      </c>
    </row>
    <row r="5238" spans="1:1" x14ac:dyDescent="0.25">
      <c r="A5238" t="s">
        <v>22949</v>
      </c>
    </row>
    <row r="5239" spans="1:1" x14ac:dyDescent="0.25">
      <c r="A5239" t="s">
        <v>22950</v>
      </c>
    </row>
    <row r="5240" spans="1:1" x14ac:dyDescent="0.25">
      <c r="A5240" t="s">
        <v>22951</v>
      </c>
    </row>
    <row r="5241" spans="1:1" x14ac:dyDescent="0.25">
      <c r="A5241" t="s">
        <v>22952</v>
      </c>
    </row>
    <row r="5242" spans="1:1" x14ac:dyDescent="0.25">
      <c r="A5242" t="s">
        <v>22953</v>
      </c>
    </row>
    <row r="5243" spans="1:1" x14ac:dyDescent="0.25">
      <c r="A5243" t="s">
        <v>22954</v>
      </c>
    </row>
    <row r="5244" spans="1:1" x14ac:dyDescent="0.25">
      <c r="A5244" t="s">
        <v>22955</v>
      </c>
    </row>
    <row r="5245" spans="1:1" x14ac:dyDescent="0.25">
      <c r="A5245" t="s">
        <v>22956</v>
      </c>
    </row>
    <row r="5246" spans="1:1" x14ac:dyDescent="0.25">
      <c r="A5246" t="s">
        <v>22957</v>
      </c>
    </row>
    <row r="5247" spans="1:1" x14ac:dyDescent="0.25">
      <c r="A5247" t="s">
        <v>22958</v>
      </c>
    </row>
    <row r="5248" spans="1:1" x14ac:dyDescent="0.25">
      <c r="A5248" t="s">
        <v>22959</v>
      </c>
    </row>
    <row r="5249" spans="1:1" x14ac:dyDescent="0.25">
      <c r="A5249" t="s">
        <v>22960</v>
      </c>
    </row>
    <row r="5250" spans="1:1" x14ac:dyDescent="0.25">
      <c r="A5250" t="s">
        <v>22961</v>
      </c>
    </row>
    <row r="5251" spans="1:1" x14ac:dyDescent="0.25">
      <c r="A5251" t="s">
        <v>22962</v>
      </c>
    </row>
    <row r="5252" spans="1:1" x14ac:dyDescent="0.25">
      <c r="A5252" t="s">
        <v>22963</v>
      </c>
    </row>
    <row r="5253" spans="1:1" x14ac:dyDescent="0.25">
      <c r="A5253" t="s">
        <v>22964</v>
      </c>
    </row>
    <row r="5254" spans="1:1" x14ac:dyDescent="0.25">
      <c r="A5254" t="s">
        <v>22965</v>
      </c>
    </row>
    <row r="5255" spans="1:1" x14ac:dyDescent="0.25">
      <c r="A5255" t="s">
        <v>22966</v>
      </c>
    </row>
    <row r="5256" spans="1:1" x14ac:dyDescent="0.25">
      <c r="A5256" t="s">
        <v>22967</v>
      </c>
    </row>
    <row r="5257" spans="1:1" x14ac:dyDescent="0.25">
      <c r="A5257" t="s">
        <v>22968</v>
      </c>
    </row>
    <row r="5258" spans="1:1" x14ac:dyDescent="0.25">
      <c r="A5258" t="s">
        <v>22969</v>
      </c>
    </row>
    <row r="5259" spans="1:1" x14ac:dyDescent="0.25">
      <c r="A5259" t="s">
        <v>22970</v>
      </c>
    </row>
    <row r="5260" spans="1:1" x14ac:dyDescent="0.25">
      <c r="A5260" t="s">
        <v>22970</v>
      </c>
    </row>
    <row r="5261" spans="1:1" x14ac:dyDescent="0.25">
      <c r="A5261" t="s">
        <v>22971</v>
      </c>
    </row>
    <row r="5262" spans="1:1" x14ac:dyDescent="0.25">
      <c r="A5262" t="s">
        <v>22972</v>
      </c>
    </row>
    <row r="5263" spans="1:1" x14ac:dyDescent="0.25">
      <c r="A5263" t="s">
        <v>22973</v>
      </c>
    </row>
    <row r="5264" spans="1:1" x14ac:dyDescent="0.25">
      <c r="A5264" t="s">
        <v>22974</v>
      </c>
    </row>
    <row r="5265" spans="1:1" x14ac:dyDescent="0.25">
      <c r="A5265" t="s">
        <v>22975</v>
      </c>
    </row>
    <row r="5266" spans="1:1" x14ac:dyDescent="0.25">
      <c r="A5266" t="s">
        <v>22976</v>
      </c>
    </row>
    <row r="5267" spans="1:1" x14ac:dyDescent="0.25">
      <c r="A5267" t="s">
        <v>22977</v>
      </c>
    </row>
    <row r="5268" spans="1:1" x14ac:dyDescent="0.25">
      <c r="A5268" t="s">
        <v>22978</v>
      </c>
    </row>
    <row r="5269" spans="1:1" x14ac:dyDescent="0.25">
      <c r="A5269" t="s">
        <v>22979</v>
      </c>
    </row>
    <row r="5270" spans="1:1" x14ac:dyDescent="0.25">
      <c r="A5270" t="s">
        <v>22980</v>
      </c>
    </row>
    <row r="5271" spans="1:1" x14ac:dyDescent="0.25">
      <c r="A5271" t="s">
        <v>22981</v>
      </c>
    </row>
    <row r="5272" spans="1:1" x14ac:dyDescent="0.25">
      <c r="A5272" t="s">
        <v>22982</v>
      </c>
    </row>
    <row r="5273" spans="1:1" x14ac:dyDescent="0.25">
      <c r="A5273" t="s">
        <v>22983</v>
      </c>
    </row>
    <row r="5274" spans="1:1" x14ac:dyDescent="0.25">
      <c r="A5274" t="s">
        <v>22984</v>
      </c>
    </row>
    <row r="5275" spans="1:1" x14ac:dyDescent="0.25">
      <c r="A5275" t="s">
        <v>22985</v>
      </c>
    </row>
    <row r="5276" spans="1:1" x14ac:dyDescent="0.25">
      <c r="A5276" t="s">
        <v>22986</v>
      </c>
    </row>
    <row r="5277" spans="1:1" x14ac:dyDescent="0.25">
      <c r="A5277" t="s">
        <v>22987</v>
      </c>
    </row>
    <row r="5278" spans="1:1" x14ac:dyDescent="0.25">
      <c r="A5278" t="s">
        <v>22988</v>
      </c>
    </row>
    <row r="5279" spans="1:1" x14ac:dyDescent="0.25">
      <c r="A5279" t="s">
        <v>22989</v>
      </c>
    </row>
    <row r="5280" spans="1:1" x14ac:dyDescent="0.25">
      <c r="A5280" t="s">
        <v>22990</v>
      </c>
    </row>
    <row r="5281" spans="1:1" x14ac:dyDescent="0.25">
      <c r="A5281" t="s">
        <v>22991</v>
      </c>
    </row>
    <row r="5282" spans="1:1" x14ac:dyDescent="0.25">
      <c r="A5282" t="s">
        <v>22992</v>
      </c>
    </row>
    <row r="5283" spans="1:1" x14ac:dyDescent="0.25">
      <c r="A5283" t="s">
        <v>22993</v>
      </c>
    </row>
    <row r="5284" spans="1:1" x14ac:dyDescent="0.25">
      <c r="A5284" t="s">
        <v>22994</v>
      </c>
    </row>
    <row r="5285" spans="1:1" x14ac:dyDescent="0.25">
      <c r="A5285" t="s">
        <v>22995</v>
      </c>
    </row>
    <row r="5286" spans="1:1" x14ac:dyDescent="0.25">
      <c r="A5286" t="s">
        <v>22996</v>
      </c>
    </row>
    <row r="5287" spans="1:1" x14ac:dyDescent="0.25">
      <c r="A5287" t="s">
        <v>22997</v>
      </c>
    </row>
    <row r="5288" spans="1:1" x14ac:dyDescent="0.25">
      <c r="A5288" t="s">
        <v>22998</v>
      </c>
    </row>
    <row r="5289" spans="1:1" x14ac:dyDescent="0.25">
      <c r="A5289" t="s">
        <v>22999</v>
      </c>
    </row>
    <row r="5290" spans="1:1" x14ac:dyDescent="0.25">
      <c r="A5290" t="s">
        <v>23000</v>
      </c>
    </row>
    <row r="5291" spans="1:1" x14ac:dyDescent="0.25">
      <c r="A5291" t="s">
        <v>23001</v>
      </c>
    </row>
    <row r="5292" spans="1:1" x14ac:dyDescent="0.25">
      <c r="A5292" t="s">
        <v>23002</v>
      </c>
    </row>
    <row r="5293" spans="1:1" x14ac:dyDescent="0.25">
      <c r="A5293" t="s">
        <v>23003</v>
      </c>
    </row>
    <row r="5294" spans="1:1" x14ac:dyDescent="0.25">
      <c r="A5294" t="s">
        <v>23004</v>
      </c>
    </row>
    <row r="5295" spans="1:1" x14ac:dyDescent="0.25">
      <c r="A5295" t="s">
        <v>23005</v>
      </c>
    </row>
    <row r="5296" spans="1:1" x14ac:dyDescent="0.25">
      <c r="A5296" t="s">
        <v>23006</v>
      </c>
    </row>
    <row r="5297" spans="1:1" x14ac:dyDescent="0.25">
      <c r="A5297" t="s">
        <v>23007</v>
      </c>
    </row>
    <row r="5298" spans="1:1" x14ac:dyDescent="0.25">
      <c r="A5298" t="s">
        <v>23008</v>
      </c>
    </row>
    <row r="5299" spans="1:1" x14ac:dyDescent="0.25">
      <c r="A5299" t="s">
        <v>23008</v>
      </c>
    </row>
    <row r="5300" spans="1:1" x14ac:dyDescent="0.25">
      <c r="A5300" t="s">
        <v>23008</v>
      </c>
    </row>
    <row r="5301" spans="1:1" x14ac:dyDescent="0.25">
      <c r="A5301" t="s">
        <v>23008</v>
      </c>
    </row>
    <row r="5302" spans="1:1" x14ac:dyDescent="0.25">
      <c r="A5302" t="s">
        <v>23008</v>
      </c>
    </row>
    <row r="5303" spans="1:1" x14ac:dyDescent="0.25">
      <c r="A5303" t="s">
        <v>23008</v>
      </c>
    </row>
    <row r="5304" spans="1:1" x14ac:dyDescent="0.25">
      <c r="A5304" t="s">
        <v>23009</v>
      </c>
    </row>
    <row r="5305" spans="1:1" x14ac:dyDescent="0.25">
      <c r="A5305" t="s">
        <v>23010</v>
      </c>
    </row>
    <row r="5306" spans="1:1" x14ac:dyDescent="0.25">
      <c r="A5306" t="s">
        <v>23011</v>
      </c>
    </row>
    <row r="5307" spans="1:1" x14ac:dyDescent="0.25">
      <c r="A5307" t="s">
        <v>23012</v>
      </c>
    </row>
    <row r="5308" spans="1:1" x14ac:dyDescent="0.25">
      <c r="A5308" t="s">
        <v>23012</v>
      </c>
    </row>
    <row r="5309" spans="1:1" x14ac:dyDescent="0.25">
      <c r="A5309" t="s">
        <v>23012</v>
      </c>
    </row>
    <row r="5310" spans="1:1" x14ac:dyDescent="0.25">
      <c r="A5310" t="s">
        <v>23013</v>
      </c>
    </row>
    <row r="5311" spans="1:1" x14ac:dyDescent="0.25">
      <c r="A5311" t="s">
        <v>23014</v>
      </c>
    </row>
    <row r="5312" spans="1:1" x14ac:dyDescent="0.25">
      <c r="A5312" t="s">
        <v>23015</v>
      </c>
    </row>
    <row r="5313" spans="1:1" x14ac:dyDescent="0.25">
      <c r="A5313" t="s">
        <v>23016</v>
      </c>
    </row>
    <row r="5314" spans="1:1" x14ac:dyDescent="0.25">
      <c r="A5314" t="s">
        <v>23017</v>
      </c>
    </row>
    <row r="5315" spans="1:1" x14ac:dyDescent="0.25">
      <c r="A5315" t="s">
        <v>23018</v>
      </c>
    </row>
    <row r="5316" spans="1:1" x14ac:dyDescent="0.25">
      <c r="A5316" t="s">
        <v>23019</v>
      </c>
    </row>
    <row r="5317" spans="1:1" x14ac:dyDescent="0.25">
      <c r="A5317" t="s">
        <v>23020</v>
      </c>
    </row>
    <row r="5318" spans="1:1" x14ac:dyDescent="0.25">
      <c r="A5318" t="s">
        <v>23021</v>
      </c>
    </row>
    <row r="5319" spans="1:1" x14ac:dyDescent="0.25">
      <c r="A5319" t="s">
        <v>23022</v>
      </c>
    </row>
    <row r="5320" spans="1:1" x14ac:dyDescent="0.25">
      <c r="A5320" t="s">
        <v>23023</v>
      </c>
    </row>
    <row r="5321" spans="1:1" x14ac:dyDescent="0.25">
      <c r="A5321" t="s">
        <v>23024</v>
      </c>
    </row>
    <row r="5322" spans="1:1" x14ac:dyDescent="0.25">
      <c r="A5322" t="s">
        <v>23024</v>
      </c>
    </row>
    <row r="5323" spans="1:1" x14ac:dyDescent="0.25">
      <c r="A5323" t="s">
        <v>23025</v>
      </c>
    </row>
    <row r="5324" spans="1:1" x14ac:dyDescent="0.25">
      <c r="A5324" t="s">
        <v>23026</v>
      </c>
    </row>
    <row r="5325" spans="1:1" x14ac:dyDescent="0.25">
      <c r="A5325" t="s">
        <v>23027</v>
      </c>
    </row>
    <row r="5326" spans="1:1" x14ac:dyDescent="0.25">
      <c r="A5326" t="s">
        <v>23028</v>
      </c>
    </row>
    <row r="5327" spans="1:1" x14ac:dyDescent="0.25">
      <c r="A5327" t="s">
        <v>23029</v>
      </c>
    </row>
    <row r="5328" spans="1:1" x14ac:dyDescent="0.25">
      <c r="A5328" t="s">
        <v>23030</v>
      </c>
    </row>
    <row r="5329" spans="1:1" x14ac:dyDescent="0.25">
      <c r="A5329" t="s">
        <v>23031</v>
      </c>
    </row>
    <row r="5330" spans="1:1" x14ac:dyDescent="0.25">
      <c r="A5330" t="s">
        <v>23032</v>
      </c>
    </row>
    <row r="5331" spans="1:1" x14ac:dyDescent="0.25">
      <c r="A5331" t="s">
        <v>23033</v>
      </c>
    </row>
    <row r="5332" spans="1:1" x14ac:dyDescent="0.25">
      <c r="A5332" t="s">
        <v>23034</v>
      </c>
    </row>
    <row r="5333" spans="1:1" x14ac:dyDescent="0.25">
      <c r="A5333" t="s">
        <v>23035</v>
      </c>
    </row>
    <row r="5334" spans="1:1" x14ac:dyDescent="0.25">
      <c r="A5334" t="s">
        <v>23036</v>
      </c>
    </row>
    <row r="5335" spans="1:1" x14ac:dyDescent="0.25">
      <c r="A5335" t="s">
        <v>23037</v>
      </c>
    </row>
    <row r="5336" spans="1:1" x14ac:dyDescent="0.25">
      <c r="A5336" t="s">
        <v>23038</v>
      </c>
    </row>
    <row r="5337" spans="1:1" x14ac:dyDescent="0.25">
      <c r="A5337" t="s">
        <v>23039</v>
      </c>
    </row>
    <row r="5338" spans="1:1" x14ac:dyDescent="0.25">
      <c r="A5338" t="s">
        <v>23040</v>
      </c>
    </row>
    <row r="5339" spans="1:1" x14ac:dyDescent="0.25">
      <c r="A5339" t="s">
        <v>23041</v>
      </c>
    </row>
    <row r="5340" spans="1:1" x14ac:dyDescent="0.25">
      <c r="A5340" t="s">
        <v>23042</v>
      </c>
    </row>
    <row r="5341" spans="1:1" x14ac:dyDescent="0.25">
      <c r="A5341" t="s">
        <v>23043</v>
      </c>
    </row>
    <row r="5342" spans="1:1" x14ac:dyDescent="0.25">
      <c r="A5342" t="s">
        <v>23044</v>
      </c>
    </row>
    <row r="5343" spans="1:1" x14ac:dyDescent="0.25">
      <c r="A5343" t="s">
        <v>23045</v>
      </c>
    </row>
    <row r="5344" spans="1:1" x14ac:dyDescent="0.25">
      <c r="A5344" t="s">
        <v>23046</v>
      </c>
    </row>
    <row r="5345" spans="1:1" x14ac:dyDescent="0.25">
      <c r="A5345" t="s">
        <v>23047</v>
      </c>
    </row>
    <row r="5346" spans="1:1" x14ac:dyDescent="0.25">
      <c r="A5346" t="s">
        <v>23048</v>
      </c>
    </row>
    <row r="5347" spans="1:1" x14ac:dyDescent="0.25">
      <c r="A5347" t="s">
        <v>23049</v>
      </c>
    </row>
    <row r="5348" spans="1:1" x14ac:dyDescent="0.25">
      <c r="A5348" t="s">
        <v>23050</v>
      </c>
    </row>
    <row r="5349" spans="1:1" x14ac:dyDescent="0.25">
      <c r="A5349" t="s">
        <v>23051</v>
      </c>
    </row>
    <row r="5350" spans="1:1" x14ac:dyDescent="0.25">
      <c r="A5350" t="s">
        <v>23052</v>
      </c>
    </row>
    <row r="5351" spans="1:1" x14ac:dyDescent="0.25">
      <c r="A5351" t="s">
        <v>23053</v>
      </c>
    </row>
    <row r="5352" spans="1:1" x14ac:dyDescent="0.25">
      <c r="A5352" t="s">
        <v>23053</v>
      </c>
    </row>
    <row r="5353" spans="1:1" x14ac:dyDescent="0.25">
      <c r="A5353" t="s">
        <v>23054</v>
      </c>
    </row>
    <row r="5354" spans="1:1" x14ac:dyDescent="0.25">
      <c r="A5354" t="s">
        <v>23055</v>
      </c>
    </row>
    <row r="5355" spans="1:1" x14ac:dyDescent="0.25">
      <c r="A5355" t="s">
        <v>23056</v>
      </c>
    </row>
    <row r="5356" spans="1:1" x14ac:dyDescent="0.25">
      <c r="A5356" t="s">
        <v>23057</v>
      </c>
    </row>
    <row r="5357" spans="1:1" x14ac:dyDescent="0.25">
      <c r="A5357" t="s">
        <v>23058</v>
      </c>
    </row>
    <row r="5358" spans="1:1" x14ac:dyDescent="0.25">
      <c r="A5358" t="s">
        <v>23059</v>
      </c>
    </row>
    <row r="5359" spans="1:1" x14ac:dyDescent="0.25">
      <c r="A5359" t="s">
        <v>23060</v>
      </c>
    </row>
    <row r="5360" spans="1:1" x14ac:dyDescent="0.25">
      <c r="A5360" t="s">
        <v>23061</v>
      </c>
    </row>
    <row r="5361" spans="1:1" x14ac:dyDescent="0.25">
      <c r="A5361" t="s">
        <v>23062</v>
      </c>
    </row>
    <row r="5362" spans="1:1" x14ac:dyDescent="0.25">
      <c r="A5362" t="s">
        <v>23063</v>
      </c>
    </row>
    <row r="5363" spans="1:1" x14ac:dyDescent="0.25">
      <c r="A5363" t="s">
        <v>23064</v>
      </c>
    </row>
    <row r="5364" spans="1:1" x14ac:dyDescent="0.25">
      <c r="A5364" t="s">
        <v>23065</v>
      </c>
    </row>
    <row r="5365" spans="1:1" x14ac:dyDescent="0.25">
      <c r="A5365" t="s">
        <v>23066</v>
      </c>
    </row>
    <row r="5366" spans="1:1" x14ac:dyDescent="0.25">
      <c r="A5366" t="s">
        <v>23067</v>
      </c>
    </row>
    <row r="5367" spans="1:1" x14ac:dyDescent="0.25">
      <c r="A5367" t="s">
        <v>23068</v>
      </c>
    </row>
    <row r="5368" spans="1:1" x14ac:dyDescent="0.25">
      <c r="A5368" t="s">
        <v>23069</v>
      </c>
    </row>
    <row r="5369" spans="1:1" x14ac:dyDescent="0.25">
      <c r="A5369" t="s">
        <v>23070</v>
      </c>
    </row>
    <row r="5370" spans="1:1" x14ac:dyDescent="0.25">
      <c r="A5370" t="s">
        <v>23071</v>
      </c>
    </row>
    <row r="5371" spans="1:1" x14ac:dyDescent="0.25">
      <c r="A5371" t="s">
        <v>23072</v>
      </c>
    </row>
    <row r="5372" spans="1:1" x14ac:dyDescent="0.25">
      <c r="A5372" t="s">
        <v>23073</v>
      </c>
    </row>
    <row r="5373" spans="1:1" x14ac:dyDescent="0.25">
      <c r="A5373" t="s">
        <v>23074</v>
      </c>
    </row>
    <row r="5374" spans="1:1" x14ac:dyDescent="0.25">
      <c r="A5374" t="s">
        <v>23075</v>
      </c>
    </row>
    <row r="5375" spans="1:1" x14ac:dyDescent="0.25">
      <c r="A5375" t="s">
        <v>23076</v>
      </c>
    </row>
    <row r="5376" spans="1:1" x14ac:dyDescent="0.25">
      <c r="A5376" t="s">
        <v>23077</v>
      </c>
    </row>
    <row r="5377" spans="1:1" x14ac:dyDescent="0.25">
      <c r="A5377" t="s">
        <v>23078</v>
      </c>
    </row>
    <row r="5378" spans="1:1" x14ac:dyDescent="0.25">
      <c r="A5378" t="s">
        <v>23079</v>
      </c>
    </row>
    <row r="5379" spans="1:1" x14ac:dyDescent="0.25">
      <c r="A5379" t="s">
        <v>23080</v>
      </c>
    </row>
    <row r="5380" spans="1:1" x14ac:dyDescent="0.25">
      <c r="A5380" t="s">
        <v>23081</v>
      </c>
    </row>
    <row r="5381" spans="1:1" x14ac:dyDescent="0.25">
      <c r="A5381" t="s">
        <v>23082</v>
      </c>
    </row>
    <row r="5382" spans="1:1" x14ac:dyDescent="0.25">
      <c r="A5382" t="s">
        <v>23083</v>
      </c>
    </row>
    <row r="5383" spans="1:1" x14ac:dyDescent="0.25">
      <c r="A5383" t="s">
        <v>23084</v>
      </c>
    </row>
    <row r="5384" spans="1:1" x14ac:dyDescent="0.25">
      <c r="A5384" t="s">
        <v>23085</v>
      </c>
    </row>
    <row r="5385" spans="1:1" x14ac:dyDescent="0.25">
      <c r="A5385" t="s">
        <v>23086</v>
      </c>
    </row>
    <row r="5386" spans="1:1" x14ac:dyDescent="0.25">
      <c r="A5386" t="s">
        <v>23087</v>
      </c>
    </row>
    <row r="5387" spans="1:1" x14ac:dyDescent="0.25">
      <c r="A5387" t="s">
        <v>23088</v>
      </c>
    </row>
    <row r="5388" spans="1:1" x14ac:dyDescent="0.25">
      <c r="A5388" t="s">
        <v>23089</v>
      </c>
    </row>
    <row r="5389" spans="1:1" x14ac:dyDescent="0.25">
      <c r="A5389" t="s">
        <v>23090</v>
      </c>
    </row>
    <row r="5390" spans="1:1" x14ac:dyDescent="0.25">
      <c r="A5390" t="s">
        <v>23091</v>
      </c>
    </row>
    <row r="5391" spans="1:1" x14ac:dyDescent="0.25">
      <c r="A5391" t="s">
        <v>23091</v>
      </c>
    </row>
    <row r="5392" spans="1:1" x14ac:dyDescent="0.25">
      <c r="A5392" t="s">
        <v>23091</v>
      </c>
    </row>
    <row r="5393" spans="1:1" x14ac:dyDescent="0.25">
      <c r="A5393" t="s">
        <v>23091</v>
      </c>
    </row>
    <row r="5394" spans="1:1" x14ac:dyDescent="0.25">
      <c r="A5394" t="s">
        <v>23091</v>
      </c>
    </row>
    <row r="5395" spans="1:1" x14ac:dyDescent="0.25">
      <c r="A5395" t="s">
        <v>23092</v>
      </c>
    </row>
    <row r="5396" spans="1:1" x14ac:dyDescent="0.25">
      <c r="A5396" t="s">
        <v>23093</v>
      </c>
    </row>
    <row r="5397" spans="1:1" x14ac:dyDescent="0.25">
      <c r="A5397" t="s">
        <v>23094</v>
      </c>
    </row>
    <row r="5398" spans="1:1" x14ac:dyDescent="0.25">
      <c r="A5398" t="s">
        <v>23095</v>
      </c>
    </row>
    <row r="5399" spans="1:1" x14ac:dyDescent="0.25">
      <c r="A5399" t="s">
        <v>23095</v>
      </c>
    </row>
    <row r="5400" spans="1:1" x14ac:dyDescent="0.25">
      <c r="A5400" t="s">
        <v>23095</v>
      </c>
    </row>
    <row r="5401" spans="1:1" x14ac:dyDescent="0.25">
      <c r="A5401" t="s">
        <v>23096</v>
      </c>
    </row>
    <row r="5402" spans="1:1" x14ac:dyDescent="0.25">
      <c r="A5402" t="s">
        <v>23097</v>
      </c>
    </row>
    <row r="5403" spans="1:1" x14ac:dyDescent="0.25">
      <c r="A5403" t="s">
        <v>23098</v>
      </c>
    </row>
    <row r="5404" spans="1:1" x14ac:dyDescent="0.25">
      <c r="A5404" t="s">
        <v>23099</v>
      </c>
    </row>
    <row r="5405" spans="1:1" x14ac:dyDescent="0.25">
      <c r="A5405" t="s">
        <v>23100</v>
      </c>
    </row>
    <row r="5406" spans="1:1" x14ac:dyDescent="0.25">
      <c r="A5406" t="s">
        <v>23101</v>
      </c>
    </row>
    <row r="5407" spans="1:1" x14ac:dyDescent="0.25">
      <c r="A5407" t="s">
        <v>23102</v>
      </c>
    </row>
    <row r="5408" spans="1:1" x14ac:dyDescent="0.25">
      <c r="A5408" t="s">
        <v>23103</v>
      </c>
    </row>
    <row r="5409" spans="1:1" x14ac:dyDescent="0.25">
      <c r="A5409" t="s">
        <v>23104</v>
      </c>
    </row>
    <row r="5410" spans="1:1" x14ac:dyDescent="0.25">
      <c r="A5410" t="s">
        <v>23105</v>
      </c>
    </row>
    <row r="5411" spans="1:1" x14ac:dyDescent="0.25">
      <c r="A5411" t="s">
        <v>23106</v>
      </c>
    </row>
    <row r="5412" spans="1:1" x14ac:dyDescent="0.25">
      <c r="A5412" t="s">
        <v>23107</v>
      </c>
    </row>
    <row r="5413" spans="1:1" x14ac:dyDescent="0.25">
      <c r="A5413" t="s">
        <v>23107</v>
      </c>
    </row>
    <row r="5414" spans="1:1" x14ac:dyDescent="0.25">
      <c r="A5414" t="s">
        <v>23108</v>
      </c>
    </row>
    <row r="5415" spans="1:1" x14ac:dyDescent="0.25">
      <c r="A5415" t="s">
        <v>23109</v>
      </c>
    </row>
    <row r="5416" spans="1:1" x14ac:dyDescent="0.25">
      <c r="A5416" t="s">
        <v>23110</v>
      </c>
    </row>
    <row r="5417" spans="1:1" x14ac:dyDescent="0.25">
      <c r="A5417" t="s">
        <v>23111</v>
      </c>
    </row>
    <row r="5418" spans="1:1" x14ac:dyDescent="0.25">
      <c r="A5418" t="s">
        <v>23112</v>
      </c>
    </row>
    <row r="5419" spans="1:1" x14ac:dyDescent="0.25">
      <c r="A5419" t="s">
        <v>23113</v>
      </c>
    </row>
    <row r="5420" spans="1:1" x14ac:dyDescent="0.25">
      <c r="A5420" t="s">
        <v>23114</v>
      </c>
    </row>
    <row r="5421" spans="1:1" x14ac:dyDescent="0.25">
      <c r="A5421" t="s">
        <v>23115</v>
      </c>
    </row>
    <row r="5422" spans="1:1" x14ac:dyDescent="0.25">
      <c r="A5422" t="s">
        <v>23116</v>
      </c>
    </row>
    <row r="5423" spans="1:1" x14ac:dyDescent="0.25">
      <c r="A5423" t="s">
        <v>23117</v>
      </c>
    </row>
    <row r="5424" spans="1:1" x14ac:dyDescent="0.25">
      <c r="A5424" t="s">
        <v>23118</v>
      </c>
    </row>
    <row r="5425" spans="1:1" x14ac:dyDescent="0.25">
      <c r="A5425" t="s">
        <v>23119</v>
      </c>
    </row>
    <row r="5426" spans="1:1" x14ac:dyDescent="0.25">
      <c r="A5426" t="s">
        <v>23120</v>
      </c>
    </row>
    <row r="5427" spans="1:1" x14ac:dyDescent="0.25">
      <c r="A5427" t="s">
        <v>23121</v>
      </c>
    </row>
    <row r="5428" spans="1:1" x14ac:dyDescent="0.25">
      <c r="A5428" t="s">
        <v>23122</v>
      </c>
    </row>
    <row r="5429" spans="1:1" x14ac:dyDescent="0.25">
      <c r="A5429" t="s">
        <v>23123</v>
      </c>
    </row>
    <row r="5430" spans="1:1" x14ac:dyDescent="0.25">
      <c r="A5430" t="s">
        <v>23124</v>
      </c>
    </row>
    <row r="5431" spans="1:1" x14ac:dyDescent="0.25">
      <c r="A5431" t="s">
        <v>23125</v>
      </c>
    </row>
    <row r="5432" spans="1:1" x14ac:dyDescent="0.25">
      <c r="A5432" t="s">
        <v>23126</v>
      </c>
    </row>
    <row r="5433" spans="1:1" x14ac:dyDescent="0.25">
      <c r="A5433" t="s">
        <v>23127</v>
      </c>
    </row>
    <row r="5434" spans="1:1" x14ac:dyDescent="0.25">
      <c r="A5434" t="s">
        <v>23128</v>
      </c>
    </row>
    <row r="5435" spans="1:1" x14ac:dyDescent="0.25">
      <c r="A5435" t="s">
        <v>23129</v>
      </c>
    </row>
    <row r="5436" spans="1:1" x14ac:dyDescent="0.25">
      <c r="A5436" t="s">
        <v>23130</v>
      </c>
    </row>
    <row r="5437" spans="1:1" x14ac:dyDescent="0.25">
      <c r="A5437" t="s">
        <v>23131</v>
      </c>
    </row>
    <row r="5438" spans="1:1" x14ac:dyDescent="0.25">
      <c r="A5438" t="s">
        <v>23132</v>
      </c>
    </row>
    <row r="5439" spans="1:1" x14ac:dyDescent="0.25">
      <c r="A5439" t="s">
        <v>23133</v>
      </c>
    </row>
    <row r="5440" spans="1:1" x14ac:dyDescent="0.25">
      <c r="A5440" t="s">
        <v>23134</v>
      </c>
    </row>
    <row r="5441" spans="1:1" x14ac:dyDescent="0.25">
      <c r="A5441" t="s">
        <v>23135</v>
      </c>
    </row>
    <row r="5442" spans="1:1" x14ac:dyDescent="0.25">
      <c r="A5442" t="s">
        <v>23136</v>
      </c>
    </row>
    <row r="5443" spans="1:1" x14ac:dyDescent="0.25">
      <c r="A5443" t="s">
        <v>23136</v>
      </c>
    </row>
    <row r="5444" spans="1:1" x14ac:dyDescent="0.25">
      <c r="A5444" t="s">
        <v>23137</v>
      </c>
    </row>
    <row r="5445" spans="1:1" x14ac:dyDescent="0.25">
      <c r="A5445" t="s">
        <v>23138</v>
      </c>
    </row>
    <row r="5446" spans="1:1" x14ac:dyDescent="0.25">
      <c r="A5446" t="s">
        <v>23139</v>
      </c>
    </row>
    <row r="5447" spans="1:1" x14ac:dyDescent="0.25">
      <c r="A5447" t="s">
        <v>23140</v>
      </c>
    </row>
    <row r="5448" spans="1:1" x14ac:dyDescent="0.25">
      <c r="A5448" t="s">
        <v>23141</v>
      </c>
    </row>
    <row r="5449" spans="1:1" x14ac:dyDescent="0.25">
      <c r="A5449" t="s">
        <v>23142</v>
      </c>
    </row>
    <row r="5450" spans="1:1" x14ac:dyDescent="0.25">
      <c r="A5450" t="s">
        <v>23143</v>
      </c>
    </row>
    <row r="5451" spans="1:1" x14ac:dyDescent="0.25">
      <c r="A5451" t="s">
        <v>23144</v>
      </c>
    </row>
    <row r="5452" spans="1:1" x14ac:dyDescent="0.25">
      <c r="A5452" t="s">
        <v>23145</v>
      </c>
    </row>
    <row r="5453" spans="1:1" x14ac:dyDescent="0.25">
      <c r="A5453" t="s">
        <v>23146</v>
      </c>
    </row>
    <row r="5454" spans="1:1" x14ac:dyDescent="0.25">
      <c r="A5454" t="s">
        <v>23147</v>
      </c>
    </row>
    <row r="5455" spans="1:1" x14ac:dyDescent="0.25">
      <c r="A5455" t="s">
        <v>23148</v>
      </c>
    </row>
    <row r="5456" spans="1:1" x14ac:dyDescent="0.25">
      <c r="A5456" t="s">
        <v>23149</v>
      </c>
    </row>
    <row r="5457" spans="1:1" x14ac:dyDescent="0.25">
      <c r="A5457" t="s">
        <v>23150</v>
      </c>
    </row>
    <row r="5458" spans="1:1" x14ac:dyDescent="0.25">
      <c r="A5458" t="s">
        <v>23151</v>
      </c>
    </row>
    <row r="5459" spans="1:1" x14ac:dyDescent="0.25">
      <c r="A5459" t="s">
        <v>23152</v>
      </c>
    </row>
    <row r="5460" spans="1:1" x14ac:dyDescent="0.25">
      <c r="A5460" t="s">
        <v>23153</v>
      </c>
    </row>
    <row r="5461" spans="1:1" x14ac:dyDescent="0.25">
      <c r="A5461" t="s">
        <v>23154</v>
      </c>
    </row>
    <row r="5462" spans="1:1" x14ac:dyDescent="0.25">
      <c r="A5462" t="s">
        <v>23155</v>
      </c>
    </row>
    <row r="5463" spans="1:1" x14ac:dyDescent="0.25">
      <c r="A5463" t="s">
        <v>23156</v>
      </c>
    </row>
    <row r="5464" spans="1:1" x14ac:dyDescent="0.25">
      <c r="A5464" t="s">
        <v>23157</v>
      </c>
    </row>
    <row r="5465" spans="1:1" x14ac:dyDescent="0.25">
      <c r="A5465" t="s">
        <v>23158</v>
      </c>
    </row>
    <row r="5466" spans="1:1" x14ac:dyDescent="0.25">
      <c r="A5466" t="s">
        <v>23159</v>
      </c>
    </row>
    <row r="5467" spans="1:1" x14ac:dyDescent="0.25">
      <c r="A5467" t="s">
        <v>23160</v>
      </c>
    </row>
    <row r="5468" spans="1:1" x14ac:dyDescent="0.25">
      <c r="A5468" t="s">
        <v>23161</v>
      </c>
    </row>
    <row r="5469" spans="1:1" x14ac:dyDescent="0.25">
      <c r="A5469" t="s">
        <v>23162</v>
      </c>
    </row>
    <row r="5470" spans="1:1" x14ac:dyDescent="0.25">
      <c r="A5470" t="s">
        <v>23163</v>
      </c>
    </row>
    <row r="5471" spans="1:1" x14ac:dyDescent="0.25">
      <c r="A5471" t="s">
        <v>23164</v>
      </c>
    </row>
    <row r="5472" spans="1:1" x14ac:dyDescent="0.25">
      <c r="A5472" t="s">
        <v>23165</v>
      </c>
    </row>
    <row r="5473" spans="1:1" x14ac:dyDescent="0.25">
      <c r="A5473" t="s">
        <v>23166</v>
      </c>
    </row>
    <row r="5474" spans="1:1" x14ac:dyDescent="0.25">
      <c r="A5474" t="s">
        <v>23167</v>
      </c>
    </row>
    <row r="5475" spans="1:1" x14ac:dyDescent="0.25">
      <c r="A5475" t="s">
        <v>23168</v>
      </c>
    </row>
    <row r="5476" spans="1:1" x14ac:dyDescent="0.25">
      <c r="A5476" t="s">
        <v>23169</v>
      </c>
    </row>
    <row r="5477" spans="1:1" x14ac:dyDescent="0.25">
      <c r="A5477" t="s">
        <v>23170</v>
      </c>
    </row>
    <row r="5478" spans="1:1" x14ac:dyDescent="0.25">
      <c r="A5478" t="s">
        <v>23171</v>
      </c>
    </row>
    <row r="5479" spans="1:1" x14ac:dyDescent="0.25">
      <c r="A5479" t="s">
        <v>23172</v>
      </c>
    </row>
    <row r="5480" spans="1:1" x14ac:dyDescent="0.25">
      <c r="A5480" t="s">
        <v>23173</v>
      </c>
    </row>
    <row r="5481" spans="1:1" x14ac:dyDescent="0.25">
      <c r="A5481" t="s">
        <v>23174</v>
      </c>
    </row>
    <row r="5482" spans="1:1" x14ac:dyDescent="0.25">
      <c r="A5482" t="s">
        <v>23174</v>
      </c>
    </row>
    <row r="5483" spans="1:1" x14ac:dyDescent="0.25">
      <c r="A5483" t="s">
        <v>23174</v>
      </c>
    </row>
    <row r="5484" spans="1:1" x14ac:dyDescent="0.25">
      <c r="A5484" t="s">
        <v>23174</v>
      </c>
    </row>
    <row r="5485" spans="1:1" x14ac:dyDescent="0.25">
      <c r="A5485" t="s">
        <v>23174</v>
      </c>
    </row>
    <row r="5486" spans="1:1" x14ac:dyDescent="0.25">
      <c r="A5486" t="s">
        <v>23174</v>
      </c>
    </row>
    <row r="5487" spans="1:1" x14ac:dyDescent="0.25">
      <c r="A5487" t="s">
        <v>23175</v>
      </c>
    </row>
    <row r="5488" spans="1:1" x14ac:dyDescent="0.25">
      <c r="A5488" t="s">
        <v>23176</v>
      </c>
    </row>
    <row r="5489" spans="1:1" x14ac:dyDescent="0.25">
      <c r="A5489" t="s">
        <v>23177</v>
      </c>
    </row>
    <row r="5490" spans="1:1" x14ac:dyDescent="0.25">
      <c r="A5490" t="s">
        <v>23178</v>
      </c>
    </row>
    <row r="5491" spans="1:1" x14ac:dyDescent="0.25">
      <c r="A5491" t="s">
        <v>23178</v>
      </c>
    </row>
    <row r="5492" spans="1:1" x14ac:dyDescent="0.25">
      <c r="A5492" t="s">
        <v>23178</v>
      </c>
    </row>
    <row r="5493" spans="1:1" x14ac:dyDescent="0.25">
      <c r="A5493" t="s">
        <v>23179</v>
      </c>
    </row>
    <row r="5494" spans="1:1" x14ac:dyDescent="0.25">
      <c r="A5494" t="s">
        <v>23180</v>
      </c>
    </row>
    <row r="5495" spans="1:1" x14ac:dyDescent="0.25">
      <c r="A5495" t="s">
        <v>23181</v>
      </c>
    </row>
    <row r="5496" spans="1:1" x14ac:dyDescent="0.25">
      <c r="A5496" t="s">
        <v>23182</v>
      </c>
    </row>
    <row r="5497" spans="1:1" x14ac:dyDescent="0.25">
      <c r="A5497" t="s">
        <v>23183</v>
      </c>
    </row>
    <row r="5498" spans="1:1" x14ac:dyDescent="0.25">
      <c r="A5498" t="s">
        <v>23184</v>
      </c>
    </row>
    <row r="5499" spans="1:1" x14ac:dyDescent="0.25">
      <c r="A5499" t="s">
        <v>23185</v>
      </c>
    </row>
    <row r="5500" spans="1:1" x14ac:dyDescent="0.25">
      <c r="A5500" t="s">
        <v>23186</v>
      </c>
    </row>
    <row r="5501" spans="1:1" x14ac:dyDescent="0.25">
      <c r="A5501" t="s">
        <v>23187</v>
      </c>
    </row>
    <row r="5502" spans="1:1" x14ac:dyDescent="0.25">
      <c r="A5502" t="s">
        <v>23188</v>
      </c>
    </row>
    <row r="5503" spans="1:1" x14ac:dyDescent="0.25">
      <c r="A5503" t="s">
        <v>23189</v>
      </c>
    </row>
    <row r="5504" spans="1:1" x14ac:dyDescent="0.25">
      <c r="A5504" t="s">
        <v>23190</v>
      </c>
    </row>
    <row r="5505" spans="1:1" x14ac:dyDescent="0.25">
      <c r="A5505" t="s">
        <v>23190</v>
      </c>
    </row>
    <row r="5506" spans="1:1" x14ac:dyDescent="0.25">
      <c r="A5506" t="s">
        <v>23191</v>
      </c>
    </row>
    <row r="5507" spans="1:1" x14ac:dyDescent="0.25">
      <c r="A5507" t="s">
        <v>23192</v>
      </c>
    </row>
    <row r="5508" spans="1:1" x14ac:dyDescent="0.25">
      <c r="A5508" t="s">
        <v>23193</v>
      </c>
    </row>
    <row r="5509" spans="1:1" x14ac:dyDescent="0.25">
      <c r="A5509" t="s">
        <v>23194</v>
      </c>
    </row>
    <row r="5510" spans="1:1" x14ac:dyDescent="0.25">
      <c r="A5510" t="s">
        <v>23195</v>
      </c>
    </row>
    <row r="5511" spans="1:1" x14ac:dyDescent="0.25">
      <c r="A5511" t="s">
        <v>23196</v>
      </c>
    </row>
    <row r="5512" spans="1:1" x14ac:dyDescent="0.25">
      <c r="A5512" t="s">
        <v>23197</v>
      </c>
    </row>
    <row r="5513" spans="1:1" x14ac:dyDescent="0.25">
      <c r="A5513" t="s">
        <v>23198</v>
      </c>
    </row>
    <row r="5514" spans="1:1" x14ac:dyDescent="0.25">
      <c r="A5514" t="s">
        <v>23199</v>
      </c>
    </row>
    <row r="5515" spans="1:1" x14ac:dyDescent="0.25">
      <c r="A5515" t="s">
        <v>23200</v>
      </c>
    </row>
    <row r="5516" spans="1:1" x14ac:dyDescent="0.25">
      <c r="A5516" t="s">
        <v>23201</v>
      </c>
    </row>
    <row r="5517" spans="1:1" x14ac:dyDescent="0.25">
      <c r="A5517" t="s">
        <v>23202</v>
      </c>
    </row>
    <row r="5518" spans="1:1" x14ac:dyDescent="0.25">
      <c r="A5518" t="s">
        <v>23203</v>
      </c>
    </row>
    <row r="5519" spans="1:1" x14ac:dyDescent="0.25">
      <c r="A5519" t="s">
        <v>23204</v>
      </c>
    </row>
    <row r="5520" spans="1:1" x14ac:dyDescent="0.25">
      <c r="A5520" t="s">
        <v>23205</v>
      </c>
    </row>
    <row r="5521" spans="1:1" x14ac:dyDescent="0.25">
      <c r="A5521" t="s">
        <v>23206</v>
      </c>
    </row>
    <row r="5522" spans="1:1" x14ac:dyDescent="0.25">
      <c r="A5522" t="s">
        <v>23207</v>
      </c>
    </row>
    <row r="5523" spans="1:1" x14ac:dyDescent="0.25">
      <c r="A5523" t="s">
        <v>23208</v>
      </c>
    </row>
    <row r="5524" spans="1:1" x14ac:dyDescent="0.25">
      <c r="A5524" t="s">
        <v>23209</v>
      </c>
    </row>
    <row r="5525" spans="1:1" x14ac:dyDescent="0.25">
      <c r="A5525" t="s">
        <v>23210</v>
      </c>
    </row>
    <row r="5526" spans="1:1" x14ac:dyDescent="0.25">
      <c r="A5526" t="s">
        <v>23211</v>
      </c>
    </row>
    <row r="5527" spans="1:1" x14ac:dyDescent="0.25">
      <c r="A5527" t="s">
        <v>23212</v>
      </c>
    </row>
    <row r="5528" spans="1:1" x14ac:dyDescent="0.25">
      <c r="A5528" t="s">
        <v>23213</v>
      </c>
    </row>
    <row r="5529" spans="1:1" x14ac:dyDescent="0.25">
      <c r="A5529" t="s">
        <v>23214</v>
      </c>
    </row>
    <row r="5530" spans="1:1" x14ac:dyDescent="0.25">
      <c r="A5530" t="s">
        <v>23215</v>
      </c>
    </row>
    <row r="5531" spans="1:1" x14ac:dyDescent="0.25">
      <c r="A5531" t="s">
        <v>23216</v>
      </c>
    </row>
    <row r="5532" spans="1:1" x14ac:dyDescent="0.25">
      <c r="A5532" t="s">
        <v>23217</v>
      </c>
    </row>
    <row r="5533" spans="1:1" x14ac:dyDescent="0.25">
      <c r="A5533" t="s">
        <v>23218</v>
      </c>
    </row>
    <row r="5534" spans="1:1" x14ac:dyDescent="0.25">
      <c r="A5534" t="s">
        <v>23219</v>
      </c>
    </row>
    <row r="5535" spans="1:1" x14ac:dyDescent="0.25">
      <c r="A5535" t="s">
        <v>23219</v>
      </c>
    </row>
    <row r="5536" spans="1:1" x14ac:dyDescent="0.25">
      <c r="A5536" t="s">
        <v>23220</v>
      </c>
    </row>
    <row r="5537" spans="1:1" x14ac:dyDescent="0.25">
      <c r="A5537" t="s">
        <v>23221</v>
      </c>
    </row>
    <row r="5538" spans="1:1" x14ac:dyDescent="0.25">
      <c r="A5538" t="s">
        <v>23222</v>
      </c>
    </row>
    <row r="5539" spans="1:1" x14ac:dyDescent="0.25">
      <c r="A5539" t="s">
        <v>23223</v>
      </c>
    </row>
    <row r="5540" spans="1:1" x14ac:dyDescent="0.25">
      <c r="A5540" t="s">
        <v>23224</v>
      </c>
    </row>
    <row r="5541" spans="1:1" x14ac:dyDescent="0.25">
      <c r="A5541" t="s">
        <v>23225</v>
      </c>
    </row>
    <row r="5542" spans="1:1" x14ac:dyDescent="0.25">
      <c r="A5542" t="s">
        <v>23226</v>
      </c>
    </row>
    <row r="5543" spans="1:1" x14ac:dyDescent="0.25">
      <c r="A5543" t="s">
        <v>23227</v>
      </c>
    </row>
    <row r="5544" spans="1:1" x14ac:dyDescent="0.25">
      <c r="A5544" t="s">
        <v>23228</v>
      </c>
    </row>
    <row r="5545" spans="1:1" x14ac:dyDescent="0.25">
      <c r="A5545" t="s">
        <v>23229</v>
      </c>
    </row>
    <row r="5546" spans="1:1" x14ac:dyDescent="0.25">
      <c r="A5546" t="s">
        <v>23230</v>
      </c>
    </row>
    <row r="5547" spans="1:1" x14ac:dyDescent="0.25">
      <c r="A5547" t="s">
        <v>23231</v>
      </c>
    </row>
    <row r="5548" spans="1:1" x14ac:dyDescent="0.25">
      <c r="A5548" t="s">
        <v>23232</v>
      </c>
    </row>
    <row r="5549" spans="1:1" x14ac:dyDescent="0.25">
      <c r="A5549" t="s">
        <v>23233</v>
      </c>
    </row>
    <row r="5550" spans="1:1" x14ac:dyDescent="0.25">
      <c r="A5550" t="s">
        <v>23234</v>
      </c>
    </row>
    <row r="5551" spans="1:1" x14ac:dyDescent="0.25">
      <c r="A5551" t="s">
        <v>23235</v>
      </c>
    </row>
    <row r="5552" spans="1:1" x14ac:dyDescent="0.25">
      <c r="A5552" t="s">
        <v>23236</v>
      </c>
    </row>
    <row r="5553" spans="1:1" x14ac:dyDescent="0.25">
      <c r="A5553" t="s">
        <v>23237</v>
      </c>
    </row>
    <row r="5554" spans="1:1" x14ac:dyDescent="0.25">
      <c r="A5554" t="s">
        <v>23238</v>
      </c>
    </row>
    <row r="5555" spans="1:1" x14ac:dyDescent="0.25">
      <c r="A5555" t="s">
        <v>23239</v>
      </c>
    </row>
    <row r="5556" spans="1:1" x14ac:dyDescent="0.25">
      <c r="A5556" t="s">
        <v>23240</v>
      </c>
    </row>
    <row r="5557" spans="1:1" x14ac:dyDescent="0.25">
      <c r="A5557" t="s">
        <v>23241</v>
      </c>
    </row>
    <row r="5558" spans="1:1" x14ac:dyDescent="0.25">
      <c r="A5558" t="s">
        <v>23242</v>
      </c>
    </row>
    <row r="5559" spans="1:1" x14ac:dyDescent="0.25">
      <c r="A5559" t="s">
        <v>23243</v>
      </c>
    </row>
    <row r="5560" spans="1:1" x14ac:dyDescent="0.25">
      <c r="A5560" t="s">
        <v>23244</v>
      </c>
    </row>
    <row r="5561" spans="1:1" x14ac:dyDescent="0.25">
      <c r="A5561" t="s">
        <v>23245</v>
      </c>
    </row>
    <row r="5562" spans="1:1" x14ac:dyDescent="0.25">
      <c r="A5562" t="s">
        <v>23246</v>
      </c>
    </row>
    <row r="5563" spans="1:1" x14ac:dyDescent="0.25">
      <c r="A5563" t="s">
        <v>23247</v>
      </c>
    </row>
    <row r="5564" spans="1:1" x14ac:dyDescent="0.25">
      <c r="A5564" t="s">
        <v>23248</v>
      </c>
    </row>
    <row r="5565" spans="1:1" x14ac:dyDescent="0.25">
      <c r="A5565" t="s">
        <v>23249</v>
      </c>
    </row>
    <row r="5566" spans="1:1" x14ac:dyDescent="0.25">
      <c r="A5566" t="s">
        <v>23250</v>
      </c>
    </row>
    <row r="5567" spans="1:1" x14ac:dyDescent="0.25">
      <c r="A5567" t="s">
        <v>23251</v>
      </c>
    </row>
    <row r="5568" spans="1:1" x14ac:dyDescent="0.25">
      <c r="A5568" t="s">
        <v>23252</v>
      </c>
    </row>
    <row r="5569" spans="1:1" x14ac:dyDescent="0.25">
      <c r="A5569" t="s">
        <v>23253</v>
      </c>
    </row>
    <row r="5570" spans="1:1" x14ac:dyDescent="0.25">
      <c r="A5570" t="s">
        <v>23254</v>
      </c>
    </row>
    <row r="5571" spans="1:1" x14ac:dyDescent="0.25">
      <c r="A5571" t="s">
        <v>23255</v>
      </c>
    </row>
    <row r="5572" spans="1:1" x14ac:dyDescent="0.25">
      <c r="A5572" t="s">
        <v>23256</v>
      </c>
    </row>
    <row r="5573" spans="1:1" x14ac:dyDescent="0.25">
      <c r="A5573" t="s">
        <v>23257</v>
      </c>
    </row>
    <row r="5574" spans="1:1" x14ac:dyDescent="0.25">
      <c r="A5574" t="s">
        <v>23257</v>
      </c>
    </row>
    <row r="5575" spans="1:1" x14ac:dyDescent="0.25">
      <c r="A5575" t="s">
        <v>23257</v>
      </c>
    </row>
    <row r="5576" spans="1:1" x14ac:dyDescent="0.25">
      <c r="A5576" t="s">
        <v>23257</v>
      </c>
    </row>
    <row r="5577" spans="1:1" x14ac:dyDescent="0.25">
      <c r="A5577" t="s">
        <v>23257</v>
      </c>
    </row>
    <row r="5578" spans="1:1" x14ac:dyDescent="0.25">
      <c r="A5578" t="s">
        <v>23257</v>
      </c>
    </row>
    <row r="5579" spans="1:1" x14ac:dyDescent="0.25">
      <c r="A5579" t="s">
        <v>23258</v>
      </c>
    </row>
    <row r="5580" spans="1:1" x14ac:dyDescent="0.25">
      <c r="A5580" t="s">
        <v>23259</v>
      </c>
    </row>
    <row r="5581" spans="1:1" x14ac:dyDescent="0.25">
      <c r="A5581" t="s">
        <v>23260</v>
      </c>
    </row>
    <row r="5582" spans="1:1" x14ac:dyDescent="0.25">
      <c r="A5582" t="s">
        <v>23261</v>
      </c>
    </row>
    <row r="5583" spans="1:1" x14ac:dyDescent="0.25">
      <c r="A5583" t="s">
        <v>23261</v>
      </c>
    </row>
    <row r="5584" spans="1:1" x14ac:dyDescent="0.25">
      <c r="A5584" t="s">
        <v>23261</v>
      </c>
    </row>
    <row r="5585" spans="1:1" x14ac:dyDescent="0.25">
      <c r="A5585" t="s">
        <v>23262</v>
      </c>
    </row>
    <row r="5586" spans="1:1" x14ac:dyDescent="0.25">
      <c r="A5586" t="s">
        <v>23263</v>
      </c>
    </row>
    <row r="5587" spans="1:1" x14ac:dyDescent="0.25">
      <c r="A5587" t="s">
        <v>23264</v>
      </c>
    </row>
    <row r="5588" spans="1:1" x14ac:dyDescent="0.25">
      <c r="A5588" t="s">
        <v>23265</v>
      </c>
    </row>
    <row r="5589" spans="1:1" x14ac:dyDescent="0.25">
      <c r="A5589" t="s">
        <v>23266</v>
      </c>
    </row>
    <row r="5590" spans="1:1" x14ac:dyDescent="0.25">
      <c r="A5590" t="s">
        <v>23267</v>
      </c>
    </row>
    <row r="5591" spans="1:1" x14ac:dyDescent="0.25">
      <c r="A5591" t="s">
        <v>23268</v>
      </c>
    </row>
    <row r="5592" spans="1:1" x14ac:dyDescent="0.25">
      <c r="A5592" t="s">
        <v>23269</v>
      </c>
    </row>
    <row r="5593" spans="1:1" x14ac:dyDescent="0.25">
      <c r="A5593" t="s">
        <v>23270</v>
      </c>
    </row>
    <row r="5594" spans="1:1" x14ac:dyDescent="0.25">
      <c r="A5594" t="s">
        <v>23271</v>
      </c>
    </row>
    <row r="5595" spans="1:1" x14ac:dyDescent="0.25">
      <c r="A5595" t="s">
        <v>23272</v>
      </c>
    </row>
    <row r="5596" spans="1:1" x14ac:dyDescent="0.25">
      <c r="A5596" t="s">
        <v>23273</v>
      </c>
    </row>
    <row r="5597" spans="1:1" x14ac:dyDescent="0.25">
      <c r="A5597" t="s">
        <v>23273</v>
      </c>
    </row>
    <row r="5598" spans="1:1" x14ac:dyDescent="0.25">
      <c r="A5598" t="s">
        <v>23274</v>
      </c>
    </row>
    <row r="5599" spans="1:1" x14ac:dyDescent="0.25">
      <c r="A5599" t="s">
        <v>23275</v>
      </c>
    </row>
    <row r="5600" spans="1:1" x14ac:dyDescent="0.25">
      <c r="A5600" t="s">
        <v>23276</v>
      </c>
    </row>
    <row r="5601" spans="1:1" x14ac:dyDescent="0.25">
      <c r="A5601" t="s">
        <v>23277</v>
      </c>
    </row>
    <row r="5602" spans="1:1" x14ac:dyDescent="0.25">
      <c r="A5602" t="s">
        <v>23278</v>
      </c>
    </row>
    <row r="5603" spans="1:1" x14ac:dyDescent="0.25">
      <c r="A5603" t="s">
        <v>23279</v>
      </c>
    </row>
    <row r="5604" spans="1:1" x14ac:dyDescent="0.25">
      <c r="A5604" t="s">
        <v>23280</v>
      </c>
    </row>
    <row r="5605" spans="1:1" x14ac:dyDescent="0.25">
      <c r="A5605" t="s">
        <v>23281</v>
      </c>
    </row>
    <row r="5606" spans="1:1" x14ac:dyDescent="0.25">
      <c r="A5606" t="s">
        <v>23282</v>
      </c>
    </row>
    <row r="5607" spans="1:1" x14ac:dyDescent="0.25">
      <c r="A5607" t="s">
        <v>23283</v>
      </c>
    </row>
    <row r="5608" spans="1:1" x14ac:dyDescent="0.25">
      <c r="A5608" t="s">
        <v>23284</v>
      </c>
    </row>
    <row r="5609" spans="1:1" x14ac:dyDescent="0.25">
      <c r="A5609" t="s">
        <v>23285</v>
      </c>
    </row>
    <row r="5610" spans="1:1" x14ac:dyDescent="0.25">
      <c r="A5610" t="s">
        <v>23286</v>
      </c>
    </row>
    <row r="5611" spans="1:1" x14ac:dyDescent="0.25">
      <c r="A5611" t="s">
        <v>23287</v>
      </c>
    </row>
    <row r="5612" spans="1:1" x14ac:dyDescent="0.25">
      <c r="A5612" t="s">
        <v>23288</v>
      </c>
    </row>
    <row r="5613" spans="1:1" x14ac:dyDescent="0.25">
      <c r="A5613" t="s">
        <v>23289</v>
      </c>
    </row>
    <row r="5614" spans="1:1" x14ac:dyDescent="0.25">
      <c r="A5614" t="s">
        <v>23290</v>
      </c>
    </row>
    <row r="5615" spans="1:1" x14ac:dyDescent="0.25">
      <c r="A5615" t="s">
        <v>23291</v>
      </c>
    </row>
    <row r="5616" spans="1:1" x14ac:dyDescent="0.25">
      <c r="A5616" t="s">
        <v>23292</v>
      </c>
    </row>
    <row r="5617" spans="1:1" x14ac:dyDescent="0.25">
      <c r="A5617" t="s">
        <v>23293</v>
      </c>
    </row>
    <row r="5618" spans="1:1" x14ac:dyDescent="0.25">
      <c r="A5618" t="s">
        <v>23294</v>
      </c>
    </row>
    <row r="5619" spans="1:1" x14ac:dyDescent="0.25">
      <c r="A5619" t="s">
        <v>23295</v>
      </c>
    </row>
    <row r="5620" spans="1:1" x14ac:dyDescent="0.25">
      <c r="A5620" t="s">
        <v>23296</v>
      </c>
    </row>
    <row r="5621" spans="1:1" x14ac:dyDescent="0.25">
      <c r="A5621" t="s">
        <v>23297</v>
      </c>
    </row>
    <row r="5622" spans="1:1" x14ac:dyDescent="0.25">
      <c r="A5622" t="s">
        <v>23298</v>
      </c>
    </row>
    <row r="5623" spans="1:1" x14ac:dyDescent="0.25">
      <c r="A5623" t="s">
        <v>23299</v>
      </c>
    </row>
    <row r="5624" spans="1:1" x14ac:dyDescent="0.25">
      <c r="A5624" t="s">
        <v>23300</v>
      </c>
    </row>
    <row r="5625" spans="1:1" x14ac:dyDescent="0.25">
      <c r="A5625" t="s">
        <v>23301</v>
      </c>
    </row>
    <row r="5626" spans="1:1" x14ac:dyDescent="0.25">
      <c r="A5626" t="s">
        <v>23302</v>
      </c>
    </row>
    <row r="5627" spans="1:1" x14ac:dyDescent="0.25">
      <c r="A5627" t="s">
        <v>23302</v>
      </c>
    </row>
    <row r="5628" spans="1:1" x14ac:dyDescent="0.25">
      <c r="A5628" t="s">
        <v>23303</v>
      </c>
    </row>
    <row r="5629" spans="1:1" x14ac:dyDescent="0.25">
      <c r="A5629" t="s">
        <v>23304</v>
      </c>
    </row>
    <row r="5630" spans="1:1" x14ac:dyDescent="0.25">
      <c r="A5630" t="s">
        <v>23305</v>
      </c>
    </row>
    <row r="5631" spans="1:1" x14ac:dyDescent="0.25">
      <c r="A5631" t="s">
        <v>23306</v>
      </c>
    </row>
    <row r="5632" spans="1:1" x14ac:dyDescent="0.25">
      <c r="A5632" t="s">
        <v>23307</v>
      </c>
    </row>
    <row r="5633" spans="1:1" x14ac:dyDescent="0.25">
      <c r="A5633" t="s">
        <v>23308</v>
      </c>
    </row>
    <row r="5634" spans="1:1" x14ac:dyDescent="0.25">
      <c r="A5634" t="s">
        <v>23309</v>
      </c>
    </row>
    <row r="5635" spans="1:1" x14ac:dyDescent="0.25">
      <c r="A5635" t="s">
        <v>23310</v>
      </c>
    </row>
    <row r="5636" spans="1:1" x14ac:dyDescent="0.25">
      <c r="A5636" t="s">
        <v>23311</v>
      </c>
    </row>
    <row r="5637" spans="1:1" x14ac:dyDescent="0.25">
      <c r="A5637" t="s">
        <v>23312</v>
      </c>
    </row>
    <row r="5638" spans="1:1" x14ac:dyDescent="0.25">
      <c r="A5638" t="s">
        <v>23313</v>
      </c>
    </row>
    <row r="5639" spans="1:1" x14ac:dyDescent="0.25">
      <c r="A5639" t="s">
        <v>23314</v>
      </c>
    </row>
    <row r="5640" spans="1:1" x14ac:dyDescent="0.25">
      <c r="A5640" t="s">
        <v>23315</v>
      </c>
    </row>
    <row r="5641" spans="1:1" x14ac:dyDescent="0.25">
      <c r="A5641" t="s">
        <v>23316</v>
      </c>
    </row>
    <row r="5642" spans="1:1" x14ac:dyDescent="0.25">
      <c r="A5642" t="s">
        <v>23317</v>
      </c>
    </row>
    <row r="5643" spans="1:1" x14ac:dyDescent="0.25">
      <c r="A5643" t="s">
        <v>23318</v>
      </c>
    </row>
    <row r="5644" spans="1:1" x14ac:dyDescent="0.25">
      <c r="A5644" t="s">
        <v>23319</v>
      </c>
    </row>
    <row r="5645" spans="1:1" x14ac:dyDescent="0.25">
      <c r="A5645" t="s">
        <v>23320</v>
      </c>
    </row>
    <row r="5646" spans="1:1" x14ac:dyDescent="0.25">
      <c r="A5646" t="s">
        <v>23321</v>
      </c>
    </row>
    <row r="5647" spans="1:1" x14ac:dyDescent="0.25">
      <c r="A5647" t="s">
        <v>23322</v>
      </c>
    </row>
    <row r="5648" spans="1:1" x14ac:dyDescent="0.25">
      <c r="A5648" t="s">
        <v>23323</v>
      </c>
    </row>
    <row r="5649" spans="1:1" x14ac:dyDescent="0.25">
      <c r="A5649" t="s">
        <v>23324</v>
      </c>
    </row>
    <row r="5650" spans="1:1" x14ac:dyDescent="0.25">
      <c r="A5650" t="s">
        <v>23325</v>
      </c>
    </row>
    <row r="5651" spans="1:1" x14ac:dyDescent="0.25">
      <c r="A5651" t="s">
        <v>23326</v>
      </c>
    </row>
    <row r="5652" spans="1:1" x14ac:dyDescent="0.25">
      <c r="A5652" t="s">
        <v>23327</v>
      </c>
    </row>
    <row r="5653" spans="1:1" x14ac:dyDescent="0.25">
      <c r="A5653" t="s">
        <v>23328</v>
      </c>
    </row>
    <row r="5654" spans="1:1" x14ac:dyDescent="0.25">
      <c r="A5654" t="s">
        <v>23329</v>
      </c>
    </row>
    <row r="5655" spans="1:1" x14ac:dyDescent="0.25">
      <c r="A5655" t="s">
        <v>23330</v>
      </c>
    </row>
    <row r="5656" spans="1:1" x14ac:dyDescent="0.25">
      <c r="A5656" t="s">
        <v>23331</v>
      </c>
    </row>
    <row r="5657" spans="1:1" x14ac:dyDescent="0.25">
      <c r="A5657" t="s">
        <v>23332</v>
      </c>
    </row>
    <row r="5658" spans="1:1" x14ac:dyDescent="0.25">
      <c r="A5658" t="s">
        <v>23333</v>
      </c>
    </row>
    <row r="5659" spans="1:1" x14ac:dyDescent="0.25">
      <c r="A5659" t="s">
        <v>23334</v>
      </c>
    </row>
    <row r="5660" spans="1:1" x14ac:dyDescent="0.25">
      <c r="A5660" t="s">
        <v>23335</v>
      </c>
    </row>
    <row r="5661" spans="1:1" x14ac:dyDescent="0.25">
      <c r="A5661" t="s">
        <v>23336</v>
      </c>
    </row>
    <row r="5662" spans="1:1" x14ac:dyDescent="0.25">
      <c r="A5662" t="s">
        <v>23337</v>
      </c>
    </row>
    <row r="5663" spans="1:1" x14ac:dyDescent="0.25">
      <c r="A5663" t="s">
        <v>23338</v>
      </c>
    </row>
    <row r="5664" spans="1:1" x14ac:dyDescent="0.25">
      <c r="A5664" t="s">
        <v>23339</v>
      </c>
    </row>
    <row r="5665" spans="1:1" x14ac:dyDescent="0.25">
      <c r="A5665" t="s">
        <v>23340</v>
      </c>
    </row>
    <row r="5666" spans="1:1" x14ac:dyDescent="0.25">
      <c r="A5666" t="s">
        <v>23340</v>
      </c>
    </row>
    <row r="5667" spans="1:1" x14ac:dyDescent="0.25">
      <c r="A5667" t="s">
        <v>23340</v>
      </c>
    </row>
    <row r="5668" spans="1:1" x14ac:dyDescent="0.25">
      <c r="A5668" t="s">
        <v>23340</v>
      </c>
    </row>
    <row r="5669" spans="1:1" x14ac:dyDescent="0.25">
      <c r="A5669" t="s">
        <v>23340</v>
      </c>
    </row>
    <row r="5670" spans="1:1" x14ac:dyDescent="0.25">
      <c r="A5670" t="s">
        <v>23341</v>
      </c>
    </row>
    <row r="5671" spans="1:1" x14ac:dyDescent="0.25">
      <c r="A5671" t="s">
        <v>23342</v>
      </c>
    </row>
    <row r="5672" spans="1:1" x14ac:dyDescent="0.25">
      <c r="A5672" t="s">
        <v>23343</v>
      </c>
    </row>
    <row r="5673" spans="1:1" x14ac:dyDescent="0.25">
      <c r="A5673" t="s">
        <v>23344</v>
      </c>
    </row>
    <row r="5674" spans="1:1" x14ac:dyDescent="0.25">
      <c r="A5674" t="s">
        <v>23344</v>
      </c>
    </row>
    <row r="5675" spans="1:1" x14ac:dyDescent="0.25">
      <c r="A5675" t="s">
        <v>23344</v>
      </c>
    </row>
    <row r="5676" spans="1:1" x14ac:dyDescent="0.25">
      <c r="A5676" t="s">
        <v>23345</v>
      </c>
    </row>
    <row r="5677" spans="1:1" x14ac:dyDescent="0.25">
      <c r="A5677" t="s">
        <v>23346</v>
      </c>
    </row>
    <row r="5678" spans="1:1" x14ac:dyDescent="0.25">
      <c r="A5678" t="s">
        <v>23347</v>
      </c>
    </row>
    <row r="5679" spans="1:1" x14ac:dyDescent="0.25">
      <c r="A5679" t="s">
        <v>23348</v>
      </c>
    </row>
    <row r="5680" spans="1:1" x14ac:dyDescent="0.25">
      <c r="A5680" t="s">
        <v>23349</v>
      </c>
    </row>
    <row r="5681" spans="1:1" x14ac:dyDescent="0.25">
      <c r="A5681" t="s">
        <v>23350</v>
      </c>
    </row>
    <row r="5682" spans="1:1" x14ac:dyDescent="0.25">
      <c r="A5682" t="s">
        <v>23351</v>
      </c>
    </row>
    <row r="5683" spans="1:1" x14ac:dyDescent="0.25">
      <c r="A5683" t="s">
        <v>23352</v>
      </c>
    </row>
    <row r="5684" spans="1:1" x14ac:dyDescent="0.25">
      <c r="A5684" t="s">
        <v>23353</v>
      </c>
    </row>
    <row r="5685" spans="1:1" x14ac:dyDescent="0.25">
      <c r="A5685" t="s">
        <v>23354</v>
      </c>
    </row>
    <row r="5686" spans="1:1" x14ac:dyDescent="0.25">
      <c r="A5686" t="s">
        <v>23355</v>
      </c>
    </row>
    <row r="5687" spans="1:1" x14ac:dyDescent="0.25">
      <c r="A5687" t="s">
        <v>23356</v>
      </c>
    </row>
    <row r="5688" spans="1:1" x14ac:dyDescent="0.25">
      <c r="A5688" t="s">
        <v>23356</v>
      </c>
    </row>
    <row r="5689" spans="1:1" x14ac:dyDescent="0.25">
      <c r="A5689" t="s">
        <v>23357</v>
      </c>
    </row>
    <row r="5690" spans="1:1" x14ac:dyDescent="0.25">
      <c r="A5690" t="s">
        <v>23358</v>
      </c>
    </row>
    <row r="5691" spans="1:1" x14ac:dyDescent="0.25">
      <c r="A5691" t="s">
        <v>23359</v>
      </c>
    </row>
    <row r="5692" spans="1:1" x14ac:dyDescent="0.25">
      <c r="A5692" t="s">
        <v>23360</v>
      </c>
    </row>
    <row r="5693" spans="1:1" x14ac:dyDescent="0.25">
      <c r="A5693" t="s">
        <v>23361</v>
      </c>
    </row>
    <row r="5694" spans="1:1" x14ac:dyDescent="0.25">
      <c r="A5694" t="s">
        <v>23362</v>
      </c>
    </row>
    <row r="5695" spans="1:1" x14ac:dyDescent="0.25">
      <c r="A5695" t="s">
        <v>23363</v>
      </c>
    </row>
    <row r="5696" spans="1:1" x14ac:dyDescent="0.25">
      <c r="A5696" t="s">
        <v>23364</v>
      </c>
    </row>
    <row r="5697" spans="1:1" x14ac:dyDescent="0.25">
      <c r="A5697" t="s">
        <v>23365</v>
      </c>
    </row>
    <row r="5698" spans="1:1" x14ac:dyDescent="0.25">
      <c r="A5698" t="s">
        <v>23366</v>
      </c>
    </row>
    <row r="5699" spans="1:1" x14ac:dyDescent="0.25">
      <c r="A5699" t="s">
        <v>23367</v>
      </c>
    </row>
    <row r="5700" spans="1:1" x14ac:dyDescent="0.25">
      <c r="A5700" t="s">
        <v>23368</v>
      </c>
    </row>
    <row r="5701" spans="1:1" x14ac:dyDescent="0.25">
      <c r="A5701" t="s">
        <v>23369</v>
      </c>
    </row>
    <row r="5702" spans="1:1" x14ac:dyDescent="0.25">
      <c r="A5702" t="s">
        <v>23370</v>
      </c>
    </row>
    <row r="5703" spans="1:1" x14ac:dyDescent="0.25">
      <c r="A5703" t="s">
        <v>23371</v>
      </c>
    </row>
    <row r="5704" spans="1:1" x14ac:dyDescent="0.25">
      <c r="A5704" t="s">
        <v>23372</v>
      </c>
    </row>
    <row r="5705" spans="1:1" x14ac:dyDescent="0.25">
      <c r="A5705" t="s">
        <v>23373</v>
      </c>
    </row>
    <row r="5706" spans="1:1" x14ac:dyDescent="0.25">
      <c r="A5706" t="s">
        <v>23374</v>
      </c>
    </row>
    <row r="5707" spans="1:1" x14ac:dyDescent="0.25">
      <c r="A5707" t="s">
        <v>23375</v>
      </c>
    </row>
    <row r="5708" spans="1:1" x14ac:dyDescent="0.25">
      <c r="A5708" t="s">
        <v>23376</v>
      </c>
    </row>
    <row r="5709" spans="1:1" x14ac:dyDescent="0.25">
      <c r="A5709" t="s">
        <v>23377</v>
      </c>
    </row>
    <row r="5710" spans="1:1" x14ac:dyDescent="0.25">
      <c r="A5710" t="s">
        <v>23378</v>
      </c>
    </row>
    <row r="5711" spans="1:1" x14ac:dyDescent="0.25">
      <c r="A5711" t="s">
        <v>23379</v>
      </c>
    </row>
    <row r="5712" spans="1:1" x14ac:dyDescent="0.25">
      <c r="A5712" t="s">
        <v>23380</v>
      </c>
    </row>
    <row r="5713" spans="1:1" x14ac:dyDescent="0.25">
      <c r="A5713" t="s">
        <v>23381</v>
      </c>
    </row>
    <row r="5714" spans="1:1" x14ac:dyDescent="0.25">
      <c r="A5714" t="s">
        <v>23382</v>
      </c>
    </row>
    <row r="5715" spans="1:1" x14ac:dyDescent="0.25">
      <c r="A5715" t="s">
        <v>23383</v>
      </c>
    </row>
    <row r="5716" spans="1:1" x14ac:dyDescent="0.25">
      <c r="A5716" t="s">
        <v>23384</v>
      </c>
    </row>
    <row r="5717" spans="1:1" x14ac:dyDescent="0.25">
      <c r="A5717" t="s">
        <v>23385</v>
      </c>
    </row>
    <row r="5718" spans="1:1" x14ac:dyDescent="0.25">
      <c r="A5718" t="s">
        <v>23385</v>
      </c>
    </row>
    <row r="5719" spans="1:1" x14ac:dyDescent="0.25">
      <c r="A5719" t="s">
        <v>23386</v>
      </c>
    </row>
    <row r="5720" spans="1:1" x14ac:dyDescent="0.25">
      <c r="A5720" t="s">
        <v>23387</v>
      </c>
    </row>
    <row r="5721" spans="1:1" x14ac:dyDescent="0.25">
      <c r="A5721" t="s">
        <v>23388</v>
      </c>
    </row>
    <row r="5722" spans="1:1" x14ac:dyDescent="0.25">
      <c r="A5722" t="s">
        <v>23389</v>
      </c>
    </row>
    <row r="5723" spans="1:1" x14ac:dyDescent="0.25">
      <c r="A5723" t="s">
        <v>23390</v>
      </c>
    </row>
    <row r="5724" spans="1:1" x14ac:dyDescent="0.25">
      <c r="A5724" t="s">
        <v>23391</v>
      </c>
    </row>
    <row r="5725" spans="1:1" x14ac:dyDescent="0.25">
      <c r="A5725" t="s">
        <v>23392</v>
      </c>
    </row>
    <row r="5726" spans="1:1" x14ac:dyDescent="0.25">
      <c r="A5726" t="s">
        <v>23393</v>
      </c>
    </row>
    <row r="5727" spans="1:1" x14ac:dyDescent="0.25">
      <c r="A5727" t="s">
        <v>23394</v>
      </c>
    </row>
    <row r="5728" spans="1:1" x14ac:dyDescent="0.25">
      <c r="A5728" t="s">
        <v>23395</v>
      </c>
    </row>
    <row r="5729" spans="1:1" x14ac:dyDescent="0.25">
      <c r="A5729" t="s">
        <v>23396</v>
      </c>
    </row>
    <row r="5730" spans="1:1" x14ac:dyDescent="0.25">
      <c r="A5730" t="s">
        <v>23397</v>
      </c>
    </row>
    <row r="5731" spans="1:1" x14ac:dyDescent="0.25">
      <c r="A5731" t="s">
        <v>23398</v>
      </c>
    </row>
    <row r="5732" spans="1:1" x14ac:dyDescent="0.25">
      <c r="A5732" t="s">
        <v>23399</v>
      </c>
    </row>
    <row r="5733" spans="1:1" x14ac:dyDescent="0.25">
      <c r="A5733" t="s">
        <v>23400</v>
      </c>
    </row>
    <row r="5734" spans="1:1" x14ac:dyDescent="0.25">
      <c r="A5734" t="s">
        <v>23401</v>
      </c>
    </row>
    <row r="5735" spans="1:1" x14ac:dyDescent="0.25">
      <c r="A5735" t="s">
        <v>23402</v>
      </c>
    </row>
    <row r="5736" spans="1:1" x14ac:dyDescent="0.25">
      <c r="A5736" t="s">
        <v>23403</v>
      </c>
    </row>
    <row r="5737" spans="1:1" x14ac:dyDescent="0.25">
      <c r="A5737" t="s">
        <v>23404</v>
      </c>
    </row>
    <row r="5738" spans="1:1" x14ac:dyDescent="0.25">
      <c r="A5738" t="s">
        <v>23405</v>
      </c>
    </row>
    <row r="5739" spans="1:1" x14ac:dyDescent="0.25">
      <c r="A5739" t="s">
        <v>23406</v>
      </c>
    </row>
    <row r="5740" spans="1:1" x14ac:dyDescent="0.25">
      <c r="A5740" t="s">
        <v>23407</v>
      </c>
    </row>
    <row r="5741" spans="1:1" x14ac:dyDescent="0.25">
      <c r="A5741" t="s">
        <v>23408</v>
      </c>
    </row>
    <row r="5742" spans="1:1" x14ac:dyDescent="0.25">
      <c r="A5742" t="s">
        <v>23409</v>
      </c>
    </row>
    <row r="5743" spans="1:1" x14ac:dyDescent="0.25">
      <c r="A5743" t="s">
        <v>23410</v>
      </c>
    </row>
    <row r="5744" spans="1:1" x14ac:dyDescent="0.25">
      <c r="A5744" t="s">
        <v>23411</v>
      </c>
    </row>
    <row r="5745" spans="1:1" x14ac:dyDescent="0.25">
      <c r="A5745" t="s">
        <v>23412</v>
      </c>
    </row>
    <row r="5746" spans="1:1" x14ac:dyDescent="0.25">
      <c r="A5746" t="s">
        <v>23413</v>
      </c>
    </row>
    <row r="5747" spans="1:1" x14ac:dyDescent="0.25">
      <c r="A5747" t="s">
        <v>23414</v>
      </c>
    </row>
    <row r="5748" spans="1:1" x14ac:dyDescent="0.25">
      <c r="A5748" t="s">
        <v>23415</v>
      </c>
    </row>
    <row r="5749" spans="1:1" x14ac:dyDescent="0.25">
      <c r="A5749" t="s">
        <v>23416</v>
      </c>
    </row>
    <row r="5750" spans="1:1" x14ac:dyDescent="0.25">
      <c r="A5750" t="s">
        <v>23417</v>
      </c>
    </row>
    <row r="5751" spans="1:1" x14ac:dyDescent="0.25">
      <c r="A5751" t="s">
        <v>23418</v>
      </c>
    </row>
    <row r="5752" spans="1:1" x14ac:dyDescent="0.25">
      <c r="A5752" t="s">
        <v>23419</v>
      </c>
    </row>
    <row r="5753" spans="1:1" x14ac:dyDescent="0.25">
      <c r="A5753" t="s">
        <v>23420</v>
      </c>
    </row>
    <row r="5754" spans="1:1" x14ac:dyDescent="0.25">
      <c r="A5754" t="s">
        <v>23421</v>
      </c>
    </row>
    <row r="5755" spans="1:1" x14ac:dyDescent="0.25">
      <c r="A5755" t="s">
        <v>23422</v>
      </c>
    </row>
    <row r="5756" spans="1:1" x14ac:dyDescent="0.25">
      <c r="A5756" t="s">
        <v>23423</v>
      </c>
    </row>
    <row r="5757" spans="1:1" x14ac:dyDescent="0.25">
      <c r="A5757" t="s">
        <v>23423</v>
      </c>
    </row>
    <row r="5758" spans="1:1" x14ac:dyDescent="0.25">
      <c r="A5758" t="s">
        <v>23423</v>
      </c>
    </row>
    <row r="5759" spans="1:1" x14ac:dyDescent="0.25">
      <c r="A5759" t="s">
        <v>23423</v>
      </c>
    </row>
    <row r="5760" spans="1:1" x14ac:dyDescent="0.25">
      <c r="A5760" t="s">
        <v>23423</v>
      </c>
    </row>
    <row r="5761" spans="1:1" x14ac:dyDescent="0.25">
      <c r="A5761" t="s">
        <v>23424</v>
      </c>
    </row>
    <row r="5762" spans="1:1" x14ac:dyDescent="0.25">
      <c r="A5762" t="s">
        <v>23425</v>
      </c>
    </row>
    <row r="5763" spans="1:1" x14ac:dyDescent="0.25">
      <c r="A5763" t="s">
        <v>23426</v>
      </c>
    </row>
    <row r="5764" spans="1:1" x14ac:dyDescent="0.25">
      <c r="A5764" t="s">
        <v>23427</v>
      </c>
    </row>
    <row r="5765" spans="1:1" x14ac:dyDescent="0.25">
      <c r="A5765" t="s">
        <v>23427</v>
      </c>
    </row>
    <row r="5766" spans="1:1" x14ac:dyDescent="0.25">
      <c r="A5766" t="s">
        <v>23427</v>
      </c>
    </row>
    <row r="5767" spans="1:1" x14ac:dyDescent="0.25">
      <c r="A5767" t="s">
        <v>23428</v>
      </c>
    </row>
    <row r="5768" spans="1:1" x14ac:dyDescent="0.25">
      <c r="A5768" t="s">
        <v>23429</v>
      </c>
    </row>
    <row r="5769" spans="1:1" x14ac:dyDescent="0.25">
      <c r="A5769" t="s">
        <v>23430</v>
      </c>
    </row>
    <row r="5770" spans="1:1" x14ac:dyDescent="0.25">
      <c r="A5770" t="s">
        <v>23431</v>
      </c>
    </row>
    <row r="5771" spans="1:1" x14ac:dyDescent="0.25">
      <c r="A5771" t="s">
        <v>23432</v>
      </c>
    </row>
    <row r="5772" spans="1:1" x14ac:dyDescent="0.25">
      <c r="A5772" t="s">
        <v>23433</v>
      </c>
    </row>
    <row r="5773" spans="1:1" x14ac:dyDescent="0.25">
      <c r="A5773" t="s">
        <v>23434</v>
      </c>
    </row>
    <row r="5774" spans="1:1" x14ac:dyDescent="0.25">
      <c r="A5774" t="s">
        <v>23435</v>
      </c>
    </row>
    <row r="5775" spans="1:1" x14ac:dyDescent="0.25">
      <c r="A5775" t="s">
        <v>23436</v>
      </c>
    </row>
    <row r="5776" spans="1:1" x14ac:dyDescent="0.25">
      <c r="A5776" t="s">
        <v>23437</v>
      </c>
    </row>
    <row r="5777" spans="1:1" x14ac:dyDescent="0.25">
      <c r="A5777" t="s">
        <v>23438</v>
      </c>
    </row>
    <row r="5778" spans="1:1" x14ac:dyDescent="0.25">
      <c r="A5778" t="s">
        <v>23439</v>
      </c>
    </row>
    <row r="5779" spans="1:1" x14ac:dyDescent="0.25">
      <c r="A5779" t="s">
        <v>23440</v>
      </c>
    </row>
    <row r="5780" spans="1:1" x14ac:dyDescent="0.25">
      <c r="A5780" t="s">
        <v>23441</v>
      </c>
    </row>
    <row r="5781" spans="1:1" x14ac:dyDescent="0.25">
      <c r="A5781" t="s">
        <v>23442</v>
      </c>
    </row>
    <row r="5782" spans="1:1" x14ac:dyDescent="0.25">
      <c r="A5782" t="s">
        <v>23443</v>
      </c>
    </row>
    <row r="5783" spans="1:1" x14ac:dyDescent="0.25">
      <c r="A5783" t="s">
        <v>23444</v>
      </c>
    </row>
    <row r="5784" spans="1:1" x14ac:dyDescent="0.25">
      <c r="A5784" t="s">
        <v>23445</v>
      </c>
    </row>
    <row r="5785" spans="1:1" x14ac:dyDescent="0.25">
      <c r="A5785" t="s">
        <v>23446</v>
      </c>
    </row>
    <row r="5786" spans="1:1" x14ac:dyDescent="0.25">
      <c r="A5786" t="s">
        <v>23447</v>
      </c>
    </row>
    <row r="5787" spans="1:1" x14ac:dyDescent="0.25">
      <c r="A5787" t="s">
        <v>23448</v>
      </c>
    </row>
    <row r="5788" spans="1:1" x14ac:dyDescent="0.25">
      <c r="A5788" t="s">
        <v>23449</v>
      </c>
    </row>
    <row r="5789" spans="1:1" x14ac:dyDescent="0.25">
      <c r="A5789" t="s">
        <v>23450</v>
      </c>
    </row>
    <row r="5790" spans="1:1" x14ac:dyDescent="0.25">
      <c r="A5790" t="s">
        <v>23451</v>
      </c>
    </row>
    <row r="5791" spans="1:1" x14ac:dyDescent="0.25">
      <c r="A5791" t="s">
        <v>23452</v>
      </c>
    </row>
    <row r="5792" spans="1:1" x14ac:dyDescent="0.25">
      <c r="A5792" t="s">
        <v>23453</v>
      </c>
    </row>
    <row r="5793" spans="1:1" x14ac:dyDescent="0.25">
      <c r="A5793" t="s">
        <v>23454</v>
      </c>
    </row>
    <row r="5794" spans="1:1" x14ac:dyDescent="0.25">
      <c r="A5794" t="s">
        <v>23455</v>
      </c>
    </row>
    <row r="5795" spans="1:1" x14ac:dyDescent="0.25">
      <c r="A5795" t="s">
        <v>23456</v>
      </c>
    </row>
    <row r="5796" spans="1:1" x14ac:dyDescent="0.25">
      <c r="A5796" t="s">
        <v>23457</v>
      </c>
    </row>
    <row r="5797" spans="1:1" x14ac:dyDescent="0.25">
      <c r="A5797" t="s">
        <v>23458</v>
      </c>
    </row>
    <row r="5798" spans="1:1" x14ac:dyDescent="0.25">
      <c r="A5798" t="s">
        <v>23459</v>
      </c>
    </row>
    <row r="5799" spans="1:1" x14ac:dyDescent="0.25">
      <c r="A5799" t="s">
        <v>23460</v>
      </c>
    </row>
    <row r="5800" spans="1:1" x14ac:dyDescent="0.25">
      <c r="A5800" t="s">
        <v>23461</v>
      </c>
    </row>
    <row r="5801" spans="1:1" x14ac:dyDescent="0.25">
      <c r="A5801" t="s">
        <v>23462</v>
      </c>
    </row>
    <row r="5802" spans="1:1" x14ac:dyDescent="0.25">
      <c r="A5802" t="s">
        <v>23463</v>
      </c>
    </row>
    <row r="5803" spans="1:1" x14ac:dyDescent="0.25">
      <c r="A5803" t="s">
        <v>23464</v>
      </c>
    </row>
    <row r="5804" spans="1:1" x14ac:dyDescent="0.25">
      <c r="A5804" t="s">
        <v>23465</v>
      </c>
    </row>
    <row r="5805" spans="1:1" x14ac:dyDescent="0.25">
      <c r="A5805" t="s">
        <v>23466</v>
      </c>
    </row>
    <row r="5806" spans="1:1" x14ac:dyDescent="0.25">
      <c r="A5806" t="s">
        <v>23467</v>
      </c>
    </row>
    <row r="5807" spans="1:1" x14ac:dyDescent="0.25">
      <c r="A5807" t="s">
        <v>23468</v>
      </c>
    </row>
    <row r="5808" spans="1:1" x14ac:dyDescent="0.25">
      <c r="A5808" t="s">
        <v>23469</v>
      </c>
    </row>
    <row r="5809" spans="1:1" x14ac:dyDescent="0.25">
      <c r="A5809" t="s">
        <v>23470</v>
      </c>
    </row>
    <row r="5810" spans="1:1" x14ac:dyDescent="0.25">
      <c r="A5810" t="s">
        <v>23471</v>
      </c>
    </row>
    <row r="5811" spans="1:1" x14ac:dyDescent="0.25">
      <c r="A5811" t="s">
        <v>23472</v>
      </c>
    </row>
    <row r="5812" spans="1:1" x14ac:dyDescent="0.25">
      <c r="A5812" t="s">
        <v>23473</v>
      </c>
    </row>
    <row r="5813" spans="1:1" x14ac:dyDescent="0.25">
      <c r="A5813" t="s">
        <v>23473</v>
      </c>
    </row>
    <row r="5814" spans="1:1" x14ac:dyDescent="0.25">
      <c r="A5814" t="s">
        <v>23473</v>
      </c>
    </row>
    <row r="5815" spans="1:1" x14ac:dyDescent="0.25">
      <c r="A5815" t="s">
        <v>23474</v>
      </c>
    </row>
    <row r="5816" spans="1:1" x14ac:dyDescent="0.25">
      <c r="A5816" t="s">
        <v>23475</v>
      </c>
    </row>
    <row r="5817" spans="1:1" x14ac:dyDescent="0.25">
      <c r="A5817" t="s">
        <v>23476</v>
      </c>
    </row>
    <row r="5818" spans="1:1" x14ac:dyDescent="0.25">
      <c r="A5818" t="s">
        <v>23477</v>
      </c>
    </row>
    <row r="5819" spans="1:1" x14ac:dyDescent="0.25">
      <c r="A5819" t="s">
        <v>23478</v>
      </c>
    </row>
    <row r="5820" spans="1:1" x14ac:dyDescent="0.25">
      <c r="A5820" t="s">
        <v>23478</v>
      </c>
    </row>
    <row r="5821" spans="1:1" x14ac:dyDescent="0.25">
      <c r="A5821" t="s">
        <v>23479</v>
      </c>
    </row>
    <row r="5822" spans="1:1" x14ac:dyDescent="0.25">
      <c r="A5822" t="s">
        <v>23479</v>
      </c>
    </row>
    <row r="5823" spans="1:1" x14ac:dyDescent="0.25">
      <c r="A5823" t="s">
        <v>23479</v>
      </c>
    </row>
    <row r="5824" spans="1:1" x14ac:dyDescent="0.25">
      <c r="A5824" t="s">
        <v>23479</v>
      </c>
    </row>
    <row r="5825" spans="1:1" x14ac:dyDescent="0.25">
      <c r="A5825" t="s">
        <v>23480</v>
      </c>
    </row>
    <row r="5826" spans="1:1" x14ac:dyDescent="0.25">
      <c r="A5826" t="s">
        <v>23480</v>
      </c>
    </row>
    <row r="5827" spans="1:1" x14ac:dyDescent="0.25">
      <c r="A5827" t="s">
        <v>23480</v>
      </c>
    </row>
    <row r="5828" spans="1:1" x14ac:dyDescent="0.25">
      <c r="A5828" t="s">
        <v>23480</v>
      </c>
    </row>
    <row r="5829" spans="1:1" x14ac:dyDescent="0.25">
      <c r="A5829" t="s">
        <v>23481</v>
      </c>
    </row>
    <row r="5830" spans="1:1" x14ac:dyDescent="0.25">
      <c r="A5830" t="s">
        <v>23481</v>
      </c>
    </row>
    <row r="5831" spans="1:1" x14ac:dyDescent="0.25">
      <c r="A5831" t="s">
        <v>23481</v>
      </c>
    </row>
    <row r="5832" spans="1:1" x14ac:dyDescent="0.25">
      <c r="A5832" t="s">
        <v>23481</v>
      </c>
    </row>
    <row r="5833" spans="1:1" x14ac:dyDescent="0.25">
      <c r="A5833" t="s">
        <v>23482</v>
      </c>
    </row>
    <row r="5834" spans="1:1" x14ac:dyDescent="0.25">
      <c r="A5834" t="s">
        <v>23482</v>
      </c>
    </row>
    <row r="5835" spans="1:1" x14ac:dyDescent="0.25">
      <c r="A5835" t="s">
        <v>23482</v>
      </c>
    </row>
    <row r="5836" spans="1:1" x14ac:dyDescent="0.25">
      <c r="A5836" t="s">
        <v>23482</v>
      </c>
    </row>
    <row r="5837" spans="1:1" x14ac:dyDescent="0.25">
      <c r="A5837" t="s">
        <v>23483</v>
      </c>
    </row>
    <row r="5838" spans="1:1" x14ac:dyDescent="0.25">
      <c r="A5838" t="s">
        <v>23483</v>
      </c>
    </row>
    <row r="5839" spans="1:1" x14ac:dyDescent="0.25">
      <c r="A5839" t="s">
        <v>23483</v>
      </c>
    </row>
    <row r="5840" spans="1:1" x14ac:dyDescent="0.25">
      <c r="A5840" t="s">
        <v>23483</v>
      </c>
    </row>
    <row r="5841" spans="1:1" x14ac:dyDescent="0.25">
      <c r="A5841" t="s">
        <v>23484</v>
      </c>
    </row>
    <row r="5842" spans="1:1" x14ac:dyDescent="0.25">
      <c r="A5842" t="s">
        <v>23484</v>
      </c>
    </row>
    <row r="5843" spans="1:1" x14ac:dyDescent="0.25">
      <c r="A5843" t="s">
        <v>23484</v>
      </c>
    </row>
    <row r="5844" spans="1:1" x14ac:dyDescent="0.25">
      <c r="A5844" t="s">
        <v>23484</v>
      </c>
    </row>
    <row r="5845" spans="1:1" x14ac:dyDescent="0.25">
      <c r="A5845" t="s">
        <v>23485</v>
      </c>
    </row>
    <row r="5846" spans="1:1" x14ac:dyDescent="0.25">
      <c r="A5846" t="s">
        <v>23485</v>
      </c>
    </row>
    <row r="5847" spans="1:1" x14ac:dyDescent="0.25">
      <c r="A5847" t="s">
        <v>23485</v>
      </c>
    </row>
    <row r="5848" spans="1:1" x14ac:dyDescent="0.25">
      <c r="A5848" t="s">
        <v>23485</v>
      </c>
    </row>
    <row r="5849" spans="1:1" x14ac:dyDescent="0.25">
      <c r="A5849" t="s">
        <v>23486</v>
      </c>
    </row>
    <row r="5850" spans="1:1" x14ac:dyDescent="0.25">
      <c r="A5850" t="s">
        <v>23487</v>
      </c>
    </row>
    <row r="5851" spans="1:1" x14ac:dyDescent="0.25">
      <c r="A5851" t="s">
        <v>23488</v>
      </c>
    </row>
    <row r="5852" spans="1:1" x14ac:dyDescent="0.25">
      <c r="A5852" t="s">
        <v>23489</v>
      </c>
    </row>
    <row r="5853" spans="1:1" x14ac:dyDescent="0.25">
      <c r="A5853" t="s">
        <v>23490</v>
      </c>
    </row>
    <row r="5854" spans="1:1" x14ac:dyDescent="0.25">
      <c r="A5854" t="s">
        <v>23491</v>
      </c>
    </row>
    <row r="5855" spans="1:1" x14ac:dyDescent="0.25">
      <c r="A5855" t="s">
        <v>23492</v>
      </c>
    </row>
    <row r="5856" spans="1:1" x14ac:dyDescent="0.25">
      <c r="A5856" t="s">
        <v>23493</v>
      </c>
    </row>
    <row r="5857" spans="1:1" x14ac:dyDescent="0.25">
      <c r="A5857" t="s">
        <v>23494</v>
      </c>
    </row>
    <row r="5858" spans="1:1" x14ac:dyDescent="0.25">
      <c r="A5858" t="s">
        <v>23495</v>
      </c>
    </row>
    <row r="5859" spans="1:1" x14ac:dyDescent="0.25">
      <c r="A5859" t="s">
        <v>23496</v>
      </c>
    </row>
    <row r="5860" spans="1:1" x14ac:dyDescent="0.25">
      <c r="A5860" t="s">
        <v>23497</v>
      </c>
    </row>
    <row r="5861" spans="1:1" x14ac:dyDescent="0.25">
      <c r="A5861" t="s">
        <v>23498</v>
      </c>
    </row>
    <row r="5862" spans="1:1" x14ac:dyDescent="0.25">
      <c r="A5862" t="s">
        <v>23499</v>
      </c>
    </row>
    <row r="5863" spans="1:1" x14ac:dyDescent="0.25">
      <c r="A5863" t="s">
        <v>23500</v>
      </c>
    </row>
    <row r="5864" spans="1:1" x14ac:dyDescent="0.25">
      <c r="A5864" t="s">
        <v>23501</v>
      </c>
    </row>
    <row r="5865" spans="1:1" x14ac:dyDescent="0.25">
      <c r="A5865" t="s">
        <v>23502</v>
      </c>
    </row>
    <row r="5866" spans="1:1" x14ac:dyDescent="0.25">
      <c r="A5866" t="s">
        <v>23503</v>
      </c>
    </row>
    <row r="5867" spans="1:1" x14ac:dyDescent="0.25">
      <c r="A5867" t="s">
        <v>23504</v>
      </c>
    </row>
    <row r="5868" spans="1:1" x14ac:dyDescent="0.25">
      <c r="A5868" t="s">
        <v>23504</v>
      </c>
    </row>
    <row r="5869" spans="1:1" x14ac:dyDescent="0.25">
      <c r="A5869" t="s">
        <v>23505</v>
      </c>
    </row>
    <row r="5870" spans="1:1" x14ac:dyDescent="0.25">
      <c r="A5870" t="s">
        <v>23506</v>
      </c>
    </row>
    <row r="5871" spans="1:1" x14ac:dyDescent="0.25">
      <c r="A5871" t="s">
        <v>23507</v>
      </c>
    </row>
    <row r="5872" spans="1:1" x14ac:dyDescent="0.25">
      <c r="A5872" t="s">
        <v>23507</v>
      </c>
    </row>
    <row r="5873" spans="1:1" x14ac:dyDescent="0.25">
      <c r="A5873" t="s">
        <v>23507</v>
      </c>
    </row>
    <row r="5874" spans="1:1" x14ac:dyDescent="0.25">
      <c r="A5874" t="s">
        <v>23508</v>
      </c>
    </row>
    <row r="5875" spans="1:1" x14ac:dyDescent="0.25">
      <c r="A5875" t="s">
        <v>23509</v>
      </c>
    </row>
    <row r="5876" spans="1:1" x14ac:dyDescent="0.25">
      <c r="A5876" t="s">
        <v>23510</v>
      </c>
    </row>
    <row r="5877" spans="1:1" x14ac:dyDescent="0.25">
      <c r="A5877" t="s">
        <v>23511</v>
      </c>
    </row>
    <row r="5878" spans="1:1" x14ac:dyDescent="0.25">
      <c r="A5878" t="s">
        <v>23512</v>
      </c>
    </row>
    <row r="5879" spans="1:1" x14ac:dyDescent="0.25">
      <c r="A5879" t="s">
        <v>23513</v>
      </c>
    </row>
    <row r="5880" spans="1:1" x14ac:dyDescent="0.25">
      <c r="A5880" t="s">
        <v>23514</v>
      </c>
    </row>
    <row r="5881" spans="1:1" x14ac:dyDescent="0.25">
      <c r="A5881" t="s">
        <v>23515</v>
      </c>
    </row>
    <row r="5882" spans="1:1" x14ac:dyDescent="0.25">
      <c r="A5882" t="s">
        <v>23516</v>
      </c>
    </row>
    <row r="5883" spans="1:1" x14ac:dyDescent="0.25">
      <c r="A5883" t="s">
        <v>23517</v>
      </c>
    </row>
    <row r="5884" spans="1:1" x14ac:dyDescent="0.25">
      <c r="A5884" t="s">
        <v>23518</v>
      </c>
    </row>
    <row r="5885" spans="1:1" x14ac:dyDescent="0.25">
      <c r="A5885" t="s">
        <v>23519</v>
      </c>
    </row>
    <row r="5886" spans="1:1" x14ac:dyDescent="0.25">
      <c r="A5886" t="s">
        <v>23520</v>
      </c>
    </row>
    <row r="5887" spans="1:1" x14ac:dyDescent="0.25">
      <c r="A5887" t="s">
        <v>23521</v>
      </c>
    </row>
    <row r="5888" spans="1:1" x14ac:dyDescent="0.25">
      <c r="A5888" t="s">
        <v>23522</v>
      </c>
    </row>
    <row r="5889" spans="1:1" x14ac:dyDescent="0.25">
      <c r="A5889" t="s">
        <v>23523</v>
      </c>
    </row>
    <row r="5890" spans="1:1" x14ac:dyDescent="0.25">
      <c r="A5890" t="s">
        <v>23524</v>
      </c>
    </row>
    <row r="5891" spans="1:1" x14ac:dyDescent="0.25">
      <c r="A5891" t="s">
        <v>23525</v>
      </c>
    </row>
    <row r="5892" spans="1:1" x14ac:dyDescent="0.25">
      <c r="A5892" t="s">
        <v>23526</v>
      </c>
    </row>
    <row r="5893" spans="1:1" x14ac:dyDescent="0.25">
      <c r="A5893" t="s">
        <v>23527</v>
      </c>
    </row>
    <row r="5894" spans="1:1" x14ac:dyDescent="0.25">
      <c r="A5894" t="s">
        <v>23528</v>
      </c>
    </row>
    <row r="5895" spans="1:1" x14ac:dyDescent="0.25">
      <c r="A5895" t="s">
        <v>23529</v>
      </c>
    </row>
    <row r="5896" spans="1:1" x14ac:dyDescent="0.25">
      <c r="A5896" t="s">
        <v>23530</v>
      </c>
    </row>
    <row r="5897" spans="1:1" x14ac:dyDescent="0.25">
      <c r="A5897" t="s">
        <v>23531</v>
      </c>
    </row>
    <row r="5898" spans="1:1" x14ac:dyDescent="0.25">
      <c r="A5898" t="s">
        <v>23532</v>
      </c>
    </row>
    <row r="5899" spans="1:1" x14ac:dyDescent="0.25">
      <c r="A5899" t="s">
        <v>23533</v>
      </c>
    </row>
    <row r="5900" spans="1:1" x14ac:dyDescent="0.25">
      <c r="A5900" t="s">
        <v>23534</v>
      </c>
    </row>
    <row r="5901" spans="1:1" x14ac:dyDescent="0.25">
      <c r="A5901" t="s">
        <v>23535</v>
      </c>
    </row>
    <row r="5902" spans="1:1" x14ac:dyDescent="0.25">
      <c r="A5902" t="s">
        <v>23536</v>
      </c>
    </row>
    <row r="5903" spans="1:1" x14ac:dyDescent="0.25">
      <c r="A5903" t="s">
        <v>23537</v>
      </c>
    </row>
    <row r="5904" spans="1:1" x14ac:dyDescent="0.25">
      <c r="A5904" t="s">
        <v>23538</v>
      </c>
    </row>
    <row r="5905" spans="1:1" x14ac:dyDescent="0.25">
      <c r="A5905" t="s">
        <v>23539</v>
      </c>
    </row>
    <row r="5906" spans="1:1" x14ac:dyDescent="0.25">
      <c r="A5906" t="s">
        <v>23540</v>
      </c>
    </row>
    <row r="5907" spans="1:1" x14ac:dyDescent="0.25">
      <c r="A5907" t="s">
        <v>23541</v>
      </c>
    </row>
    <row r="5908" spans="1:1" x14ac:dyDescent="0.25">
      <c r="A5908" t="s">
        <v>23542</v>
      </c>
    </row>
    <row r="5909" spans="1:1" x14ac:dyDescent="0.25">
      <c r="A5909" t="s">
        <v>23543</v>
      </c>
    </row>
    <row r="5910" spans="1:1" x14ac:dyDescent="0.25">
      <c r="A5910" t="s">
        <v>23544</v>
      </c>
    </row>
    <row r="5911" spans="1:1" x14ac:dyDescent="0.25">
      <c r="A5911" t="s">
        <v>23545</v>
      </c>
    </row>
    <row r="5912" spans="1:1" x14ac:dyDescent="0.25">
      <c r="A5912" t="s">
        <v>23546</v>
      </c>
    </row>
    <row r="5913" spans="1:1" x14ac:dyDescent="0.25">
      <c r="A5913" t="s">
        <v>23547</v>
      </c>
    </row>
    <row r="5914" spans="1:1" x14ac:dyDescent="0.25">
      <c r="A5914" t="s">
        <v>23548</v>
      </c>
    </row>
    <row r="5915" spans="1:1" x14ac:dyDescent="0.25">
      <c r="A5915" t="s">
        <v>23549</v>
      </c>
    </row>
    <row r="5916" spans="1:1" x14ac:dyDescent="0.25">
      <c r="A5916" t="s">
        <v>23550</v>
      </c>
    </row>
    <row r="5917" spans="1:1" x14ac:dyDescent="0.25">
      <c r="A5917" t="s">
        <v>23551</v>
      </c>
    </row>
    <row r="5918" spans="1:1" x14ac:dyDescent="0.25">
      <c r="A5918" t="s">
        <v>23552</v>
      </c>
    </row>
    <row r="5919" spans="1:1" x14ac:dyDescent="0.25">
      <c r="A5919" t="s">
        <v>23553</v>
      </c>
    </row>
    <row r="5920" spans="1:1" x14ac:dyDescent="0.25">
      <c r="A5920" t="s">
        <v>23554</v>
      </c>
    </row>
    <row r="5921" spans="1:1" x14ac:dyDescent="0.25">
      <c r="A5921" t="s">
        <v>23555</v>
      </c>
    </row>
    <row r="5922" spans="1:1" x14ac:dyDescent="0.25">
      <c r="A5922" t="s">
        <v>23556</v>
      </c>
    </row>
    <row r="5923" spans="1:1" x14ac:dyDescent="0.25">
      <c r="A5923" t="s">
        <v>23557</v>
      </c>
    </row>
    <row r="5924" spans="1:1" x14ac:dyDescent="0.25">
      <c r="A5924" t="s">
        <v>23558</v>
      </c>
    </row>
    <row r="5925" spans="1:1" x14ac:dyDescent="0.25">
      <c r="A5925" t="s">
        <v>23559</v>
      </c>
    </row>
    <row r="5926" spans="1:1" x14ac:dyDescent="0.25">
      <c r="A5926" t="s">
        <v>23560</v>
      </c>
    </row>
    <row r="5927" spans="1:1" x14ac:dyDescent="0.25">
      <c r="A5927" t="s">
        <v>23561</v>
      </c>
    </row>
    <row r="5928" spans="1:1" x14ac:dyDescent="0.25">
      <c r="A5928" t="s">
        <v>23562</v>
      </c>
    </row>
    <row r="5929" spans="1:1" x14ac:dyDescent="0.25">
      <c r="A5929" t="s">
        <v>23563</v>
      </c>
    </row>
    <row r="5930" spans="1:1" x14ac:dyDescent="0.25">
      <c r="A5930" t="s">
        <v>23564</v>
      </c>
    </row>
    <row r="5931" spans="1:1" x14ac:dyDescent="0.25">
      <c r="A5931" t="s">
        <v>23565</v>
      </c>
    </row>
    <row r="5932" spans="1:1" x14ac:dyDescent="0.25">
      <c r="A5932" t="s">
        <v>23566</v>
      </c>
    </row>
    <row r="5933" spans="1:1" x14ac:dyDescent="0.25">
      <c r="A5933" t="s">
        <v>23567</v>
      </c>
    </row>
    <row r="5934" spans="1:1" x14ac:dyDescent="0.25">
      <c r="A5934" t="s">
        <v>23568</v>
      </c>
    </row>
    <row r="5935" spans="1:1" x14ac:dyDescent="0.25">
      <c r="A5935" t="s">
        <v>23569</v>
      </c>
    </row>
    <row r="5936" spans="1:1" x14ac:dyDescent="0.25">
      <c r="A5936" t="s">
        <v>23570</v>
      </c>
    </row>
    <row r="5937" spans="1:1" x14ac:dyDescent="0.25">
      <c r="A5937" t="s">
        <v>23571</v>
      </c>
    </row>
    <row r="5938" spans="1:1" x14ac:dyDescent="0.25">
      <c r="A5938" t="s">
        <v>23572</v>
      </c>
    </row>
    <row r="5939" spans="1:1" x14ac:dyDescent="0.25">
      <c r="A5939" t="s">
        <v>23573</v>
      </c>
    </row>
    <row r="5940" spans="1:1" x14ac:dyDescent="0.25">
      <c r="A5940" t="s">
        <v>23574</v>
      </c>
    </row>
    <row r="5941" spans="1:1" x14ac:dyDescent="0.25">
      <c r="A5941" t="s">
        <v>23574</v>
      </c>
    </row>
    <row r="5942" spans="1:1" x14ac:dyDescent="0.25">
      <c r="A5942" t="s">
        <v>23575</v>
      </c>
    </row>
    <row r="5943" spans="1:1" x14ac:dyDescent="0.25">
      <c r="A5943" t="s">
        <v>23576</v>
      </c>
    </row>
    <row r="5944" spans="1:1" x14ac:dyDescent="0.25">
      <c r="A5944" t="s">
        <v>23576</v>
      </c>
    </row>
    <row r="5945" spans="1:1" x14ac:dyDescent="0.25">
      <c r="A5945" t="s">
        <v>23577</v>
      </c>
    </row>
    <row r="5946" spans="1:1" x14ac:dyDescent="0.25">
      <c r="A5946" t="s">
        <v>23578</v>
      </c>
    </row>
    <row r="5947" spans="1:1" x14ac:dyDescent="0.25">
      <c r="A5947" t="s">
        <v>23579</v>
      </c>
    </row>
    <row r="5948" spans="1:1" x14ac:dyDescent="0.25">
      <c r="A5948" t="s">
        <v>23580</v>
      </c>
    </row>
    <row r="5949" spans="1:1" x14ac:dyDescent="0.25">
      <c r="A5949" t="s">
        <v>23580</v>
      </c>
    </row>
    <row r="5950" spans="1:1" x14ac:dyDescent="0.25">
      <c r="A5950" t="s">
        <v>23581</v>
      </c>
    </row>
    <row r="5951" spans="1:1" x14ac:dyDescent="0.25">
      <c r="A5951" t="s">
        <v>23582</v>
      </c>
    </row>
    <row r="5952" spans="1:1" x14ac:dyDescent="0.25">
      <c r="A5952" t="s">
        <v>23583</v>
      </c>
    </row>
    <row r="5953" spans="1:1" x14ac:dyDescent="0.25">
      <c r="A5953" t="s">
        <v>23584</v>
      </c>
    </row>
    <row r="5954" spans="1:1" x14ac:dyDescent="0.25">
      <c r="A5954" t="s">
        <v>23585</v>
      </c>
    </row>
    <row r="5955" spans="1:1" x14ac:dyDescent="0.25">
      <c r="A5955" t="s">
        <v>23586</v>
      </c>
    </row>
    <row r="5956" spans="1:1" x14ac:dyDescent="0.25">
      <c r="A5956" t="s">
        <v>23587</v>
      </c>
    </row>
    <row r="5957" spans="1:1" x14ac:dyDescent="0.25">
      <c r="A5957" t="s">
        <v>23588</v>
      </c>
    </row>
    <row r="5958" spans="1:1" x14ac:dyDescent="0.25">
      <c r="A5958" t="s">
        <v>23589</v>
      </c>
    </row>
    <row r="5959" spans="1:1" x14ac:dyDescent="0.25">
      <c r="A5959" t="s">
        <v>23590</v>
      </c>
    </row>
    <row r="5960" spans="1:1" x14ac:dyDescent="0.25">
      <c r="A5960" t="s">
        <v>23591</v>
      </c>
    </row>
    <row r="5961" spans="1:1" x14ac:dyDescent="0.25">
      <c r="A5961" t="s">
        <v>23592</v>
      </c>
    </row>
    <row r="5962" spans="1:1" x14ac:dyDescent="0.25">
      <c r="A5962" t="s">
        <v>23593</v>
      </c>
    </row>
    <row r="5963" spans="1:1" x14ac:dyDescent="0.25">
      <c r="A5963" t="s">
        <v>23593</v>
      </c>
    </row>
    <row r="5964" spans="1:1" x14ac:dyDescent="0.25">
      <c r="A5964" t="s">
        <v>23594</v>
      </c>
    </row>
    <row r="5965" spans="1:1" x14ac:dyDescent="0.25">
      <c r="A5965" t="s">
        <v>23595</v>
      </c>
    </row>
    <row r="5966" spans="1:1" x14ac:dyDescent="0.25">
      <c r="A5966" t="s">
        <v>23596</v>
      </c>
    </row>
    <row r="5967" spans="1:1" x14ac:dyDescent="0.25">
      <c r="A5967" t="s">
        <v>23597</v>
      </c>
    </row>
    <row r="5968" spans="1:1" x14ac:dyDescent="0.25">
      <c r="A5968" t="s">
        <v>23598</v>
      </c>
    </row>
    <row r="5969" spans="1:1" x14ac:dyDescent="0.25">
      <c r="A5969" t="s">
        <v>23599</v>
      </c>
    </row>
    <row r="5970" spans="1:1" x14ac:dyDescent="0.25">
      <c r="A5970" t="s">
        <v>23599</v>
      </c>
    </row>
    <row r="5971" spans="1:1" x14ac:dyDescent="0.25">
      <c r="A5971" t="s">
        <v>23600</v>
      </c>
    </row>
    <row r="5972" spans="1:1" x14ac:dyDescent="0.25">
      <c r="A5972" t="s">
        <v>23601</v>
      </c>
    </row>
    <row r="5973" spans="1:1" x14ac:dyDescent="0.25">
      <c r="A5973" t="s">
        <v>23602</v>
      </c>
    </row>
    <row r="5974" spans="1:1" x14ac:dyDescent="0.25">
      <c r="A5974" t="s">
        <v>23603</v>
      </c>
    </row>
    <row r="5975" spans="1:1" x14ac:dyDescent="0.25">
      <c r="A5975" t="s">
        <v>23604</v>
      </c>
    </row>
    <row r="5976" spans="1:1" x14ac:dyDescent="0.25">
      <c r="A5976" t="s">
        <v>23605</v>
      </c>
    </row>
    <row r="5977" spans="1:1" x14ac:dyDescent="0.25">
      <c r="A5977" t="s">
        <v>23605</v>
      </c>
    </row>
    <row r="5978" spans="1:1" x14ac:dyDescent="0.25">
      <c r="A5978" t="s">
        <v>23606</v>
      </c>
    </row>
    <row r="5979" spans="1:1" x14ac:dyDescent="0.25">
      <c r="A5979" t="s">
        <v>23607</v>
      </c>
    </row>
    <row r="5980" spans="1:1" x14ac:dyDescent="0.25">
      <c r="A5980" t="s">
        <v>23608</v>
      </c>
    </row>
    <row r="5981" spans="1:1" x14ac:dyDescent="0.25">
      <c r="A5981" t="s">
        <v>23609</v>
      </c>
    </row>
    <row r="5982" spans="1:1" x14ac:dyDescent="0.25">
      <c r="A5982" t="s">
        <v>23610</v>
      </c>
    </row>
    <row r="5983" spans="1:1" x14ac:dyDescent="0.25">
      <c r="A5983" t="s">
        <v>23611</v>
      </c>
    </row>
    <row r="5984" spans="1:1" x14ac:dyDescent="0.25">
      <c r="A5984" t="s">
        <v>23611</v>
      </c>
    </row>
    <row r="5985" spans="1:1" x14ac:dyDescent="0.25">
      <c r="A5985" t="s">
        <v>23612</v>
      </c>
    </row>
    <row r="5986" spans="1:1" x14ac:dyDescent="0.25">
      <c r="A5986" t="s">
        <v>23613</v>
      </c>
    </row>
    <row r="5987" spans="1:1" x14ac:dyDescent="0.25">
      <c r="A5987" t="s">
        <v>23614</v>
      </c>
    </row>
    <row r="5988" spans="1:1" x14ac:dyDescent="0.25">
      <c r="A5988" t="s">
        <v>23615</v>
      </c>
    </row>
    <row r="5989" spans="1:1" x14ac:dyDescent="0.25">
      <c r="A5989" t="s">
        <v>23616</v>
      </c>
    </row>
    <row r="5990" spans="1:1" x14ac:dyDescent="0.25">
      <c r="A5990" t="s">
        <v>23617</v>
      </c>
    </row>
    <row r="5991" spans="1:1" x14ac:dyDescent="0.25">
      <c r="A5991" t="s">
        <v>23617</v>
      </c>
    </row>
    <row r="5992" spans="1:1" x14ac:dyDescent="0.25">
      <c r="A5992" t="s">
        <v>23618</v>
      </c>
    </row>
    <row r="5993" spans="1:1" x14ac:dyDescent="0.25">
      <c r="A5993" t="s">
        <v>23619</v>
      </c>
    </row>
    <row r="5994" spans="1:1" x14ac:dyDescent="0.25">
      <c r="A5994" t="s">
        <v>23620</v>
      </c>
    </row>
    <row r="5995" spans="1:1" x14ac:dyDescent="0.25">
      <c r="A5995" t="s">
        <v>23621</v>
      </c>
    </row>
    <row r="5996" spans="1:1" x14ac:dyDescent="0.25">
      <c r="A5996" t="s">
        <v>23622</v>
      </c>
    </row>
    <row r="5997" spans="1:1" x14ac:dyDescent="0.25">
      <c r="A5997" t="s">
        <v>23623</v>
      </c>
    </row>
    <row r="5998" spans="1:1" x14ac:dyDescent="0.25">
      <c r="A5998" t="s">
        <v>23624</v>
      </c>
    </row>
    <row r="5999" spans="1:1" x14ac:dyDescent="0.25">
      <c r="A5999" t="s">
        <v>23624</v>
      </c>
    </row>
    <row r="6000" spans="1:1" x14ac:dyDescent="0.25">
      <c r="A6000" t="s">
        <v>23625</v>
      </c>
    </row>
    <row r="6001" spans="1:1" x14ac:dyDescent="0.25">
      <c r="A6001" t="s">
        <v>23626</v>
      </c>
    </row>
    <row r="6002" spans="1:1" x14ac:dyDescent="0.25">
      <c r="A6002" t="s">
        <v>23627</v>
      </c>
    </row>
    <row r="6003" spans="1:1" x14ac:dyDescent="0.25">
      <c r="A6003" t="s">
        <v>23628</v>
      </c>
    </row>
    <row r="6004" spans="1:1" x14ac:dyDescent="0.25">
      <c r="A6004" t="s">
        <v>23629</v>
      </c>
    </row>
    <row r="6005" spans="1:1" x14ac:dyDescent="0.25">
      <c r="A6005" t="s">
        <v>23630</v>
      </c>
    </row>
    <row r="6006" spans="1:1" x14ac:dyDescent="0.25">
      <c r="A6006" t="s">
        <v>23631</v>
      </c>
    </row>
    <row r="6007" spans="1:1" x14ac:dyDescent="0.25">
      <c r="A6007" t="s">
        <v>23632</v>
      </c>
    </row>
    <row r="6008" spans="1:1" x14ac:dyDescent="0.25">
      <c r="A6008" t="s">
        <v>23632</v>
      </c>
    </row>
    <row r="6009" spans="1:1" x14ac:dyDescent="0.25">
      <c r="A6009" t="s">
        <v>23633</v>
      </c>
    </row>
    <row r="6010" spans="1:1" x14ac:dyDescent="0.25">
      <c r="A6010" t="s">
        <v>23634</v>
      </c>
    </row>
    <row r="6011" spans="1:1" x14ac:dyDescent="0.25">
      <c r="A6011" t="s">
        <v>23635</v>
      </c>
    </row>
    <row r="6012" spans="1:1" x14ac:dyDescent="0.25">
      <c r="A6012" t="s">
        <v>23636</v>
      </c>
    </row>
    <row r="6013" spans="1:1" x14ac:dyDescent="0.25">
      <c r="A6013" t="s">
        <v>23637</v>
      </c>
    </row>
    <row r="6014" spans="1:1" x14ac:dyDescent="0.25">
      <c r="A6014" t="s">
        <v>23638</v>
      </c>
    </row>
    <row r="6015" spans="1:1" x14ac:dyDescent="0.25">
      <c r="A6015" t="s">
        <v>23639</v>
      </c>
    </row>
    <row r="6016" spans="1:1" x14ac:dyDescent="0.25">
      <c r="A6016" t="s">
        <v>23640</v>
      </c>
    </row>
    <row r="6017" spans="1:1" x14ac:dyDescent="0.25">
      <c r="A6017" t="s">
        <v>23640</v>
      </c>
    </row>
    <row r="6018" spans="1:1" x14ac:dyDescent="0.25">
      <c r="A6018" t="s">
        <v>23641</v>
      </c>
    </row>
    <row r="6019" spans="1:1" x14ac:dyDescent="0.25">
      <c r="A6019" t="s">
        <v>23642</v>
      </c>
    </row>
    <row r="6020" spans="1:1" x14ac:dyDescent="0.25">
      <c r="A6020" t="s">
        <v>23643</v>
      </c>
    </row>
    <row r="6021" spans="1:1" x14ac:dyDescent="0.25">
      <c r="A6021" t="s">
        <v>23644</v>
      </c>
    </row>
    <row r="6022" spans="1:1" x14ac:dyDescent="0.25">
      <c r="A6022" t="s">
        <v>23644</v>
      </c>
    </row>
    <row r="6023" spans="1:1" x14ac:dyDescent="0.25">
      <c r="A6023" t="s">
        <v>23645</v>
      </c>
    </row>
    <row r="6024" spans="1:1" x14ac:dyDescent="0.25">
      <c r="A6024" t="s">
        <v>23645</v>
      </c>
    </row>
    <row r="6025" spans="1:1" x14ac:dyDescent="0.25">
      <c r="A6025" t="s">
        <v>23646</v>
      </c>
    </row>
    <row r="6026" spans="1:1" x14ac:dyDescent="0.25">
      <c r="A6026" t="s">
        <v>23647</v>
      </c>
    </row>
    <row r="6027" spans="1:1" x14ac:dyDescent="0.25">
      <c r="A6027" t="s">
        <v>23648</v>
      </c>
    </row>
    <row r="6028" spans="1:1" x14ac:dyDescent="0.25">
      <c r="A6028" t="s">
        <v>23649</v>
      </c>
    </row>
    <row r="6029" spans="1:1" x14ac:dyDescent="0.25">
      <c r="A6029" t="s">
        <v>23650</v>
      </c>
    </row>
    <row r="6030" spans="1:1" x14ac:dyDescent="0.25">
      <c r="A6030" t="s">
        <v>23651</v>
      </c>
    </row>
    <row r="6031" spans="1:1" x14ac:dyDescent="0.25">
      <c r="A6031" t="s">
        <v>23652</v>
      </c>
    </row>
    <row r="6032" spans="1:1" x14ac:dyDescent="0.25">
      <c r="A6032" t="s">
        <v>23653</v>
      </c>
    </row>
    <row r="6033" spans="1:1" x14ac:dyDescent="0.25">
      <c r="A6033" t="s">
        <v>23654</v>
      </c>
    </row>
    <row r="6034" spans="1:1" x14ac:dyDescent="0.25">
      <c r="A6034" t="s">
        <v>23655</v>
      </c>
    </row>
    <row r="6035" spans="1:1" x14ac:dyDescent="0.25">
      <c r="A6035" t="s">
        <v>23656</v>
      </c>
    </row>
    <row r="6036" spans="1:1" x14ac:dyDescent="0.25">
      <c r="A6036" t="s">
        <v>23657</v>
      </c>
    </row>
    <row r="6037" spans="1:1" x14ac:dyDescent="0.25">
      <c r="A6037" t="s">
        <v>23658</v>
      </c>
    </row>
    <row r="6038" spans="1:1" x14ac:dyDescent="0.25">
      <c r="A6038" t="s">
        <v>23659</v>
      </c>
    </row>
    <row r="6039" spans="1:1" x14ac:dyDescent="0.25">
      <c r="A6039" t="s">
        <v>23660</v>
      </c>
    </row>
    <row r="6040" spans="1:1" x14ac:dyDescent="0.25">
      <c r="A6040" t="s">
        <v>23661</v>
      </c>
    </row>
    <row r="6041" spans="1:1" x14ac:dyDescent="0.25">
      <c r="A6041" t="s">
        <v>23662</v>
      </c>
    </row>
    <row r="6042" spans="1:1" x14ac:dyDescent="0.25">
      <c r="A6042" t="s">
        <v>23663</v>
      </c>
    </row>
    <row r="6043" spans="1:1" x14ac:dyDescent="0.25">
      <c r="A6043" t="s">
        <v>23664</v>
      </c>
    </row>
    <row r="6044" spans="1:1" x14ac:dyDescent="0.25">
      <c r="A6044" t="s">
        <v>23665</v>
      </c>
    </row>
    <row r="6045" spans="1:1" x14ac:dyDescent="0.25">
      <c r="A6045" t="s">
        <v>23666</v>
      </c>
    </row>
    <row r="6046" spans="1:1" x14ac:dyDescent="0.25">
      <c r="A6046" t="s">
        <v>23666</v>
      </c>
    </row>
    <row r="6047" spans="1:1" x14ac:dyDescent="0.25">
      <c r="A6047" t="s">
        <v>23667</v>
      </c>
    </row>
    <row r="6048" spans="1:1" x14ac:dyDescent="0.25">
      <c r="A6048" t="s">
        <v>23668</v>
      </c>
    </row>
    <row r="6049" spans="1:1" x14ac:dyDescent="0.25">
      <c r="A6049" t="s">
        <v>23669</v>
      </c>
    </row>
    <row r="6050" spans="1:1" x14ac:dyDescent="0.25">
      <c r="A6050" t="s">
        <v>23670</v>
      </c>
    </row>
    <row r="6051" spans="1:1" x14ac:dyDescent="0.25">
      <c r="A6051" t="s">
        <v>23671</v>
      </c>
    </row>
    <row r="6052" spans="1:1" x14ac:dyDescent="0.25">
      <c r="A6052" t="s">
        <v>23672</v>
      </c>
    </row>
    <row r="6053" spans="1:1" x14ac:dyDescent="0.25">
      <c r="A6053" t="s">
        <v>23673</v>
      </c>
    </row>
    <row r="6054" spans="1:1" x14ac:dyDescent="0.25">
      <c r="A6054" t="s">
        <v>23674</v>
      </c>
    </row>
    <row r="6055" spans="1:1" x14ac:dyDescent="0.25">
      <c r="A6055" t="s">
        <v>23675</v>
      </c>
    </row>
    <row r="6056" spans="1:1" x14ac:dyDescent="0.25">
      <c r="A6056" t="s">
        <v>23676</v>
      </c>
    </row>
    <row r="6057" spans="1:1" x14ac:dyDescent="0.25">
      <c r="A6057" t="s">
        <v>23676</v>
      </c>
    </row>
    <row r="6058" spans="1:1" x14ac:dyDescent="0.25">
      <c r="A6058" t="s">
        <v>23677</v>
      </c>
    </row>
    <row r="6059" spans="1:1" x14ac:dyDescent="0.25">
      <c r="A6059" t="s">
        <v>23678</v>
      </c>
    </row>
    <row r="6060" spans="1:1" x14ac:dyDescent="0.25">
      <c r="A6060" t="s">
        <v>23679</v>
      </c>
    </row>
    <row r="6061" spans="1:1" x14ac:dyDescent="0.25">
      <c r="A6061" t="s">
        <v>23680</v>
      </c>
    </row>
    <row r="6062" spans="1:1" x14ac:dyDescent="0.25">
      <c r="A6062" t="s">
        <v>23680</v>
      </c>
    </row>
    <row r="6063" spans="1:1" x14ac:dyDescent="0.25">
      <c r="A6063" t="s">
        <v>23681</v>
      </c>
    </row>
    <row r="6064" spans="1:1" x14ac:dyDescent="0.25">
      <c r="A6064" t="s">
        <v>23682</v>
      </c>
    </row>
    <row r="6065" spans="1:1" x14ac:dyDescent="0.25">
      <c r="A6065" t="s">
        <v>23683</v>
      </c>
    </row>
    <row r="6066" spans="1:1" x14ac:dyDescent="0.25">
      <c r="A6066" t="s">
        <v>23684</v>
      </c>
    </row>
    <row r="6067" spans="1:1" x14ac:dyDescent="0.25">
      <c r="A6067" t="s">
        <v>23684</v>
      </c>
    </row>
    <row r="6068" spans="1:1" x14ac:dyDescent="0.25">
      <c r="A6068" t="s">
        <v>23685</v>
      </c>
    </row>
    <row r="6069" spans="1:1" x14ac:dyDescent="0.25">
      <c r="A6069" t="s">
        <v>23686</v>
      </c>
    </row>
    <row r="6070" spans="1:1" x14ac:dyDescent="0.25">
      <c r="A6070" t="s">
        <v>23687</v>
      </c>
    </row>
    <row r="6071" spans="1:1" x14ac:dyDescent="0.25">
      <c r="A6071" t="s">
        <v>23688</v>
      </c>
    </row>
    <row r="6072" spans="1:1" x14ac:dyDescent="0.25">
      <c r="A6072" t="s">
        <v>23689</v>
      </c>
    </row>
    <row r="6073" spans="1:1" x14ac:dyDescent="0.25">
      <c r="A6073" t="s">
        <v>23690</v>
      </c>
    </row>
    <row r="6074" spans="1:1" x14ac:dyDescent="0.25">
      <c r="A6074" t="s">
        <v>23691</v>
      </c>
    </row>
    <row r="6075" spans="1:1" x14ac:dyDescent="0.25">
      <c r="A6075" t="s">
        <v>23692</v>
      </c>
    </row>
    <row r="6076" spans="1:1" x14ac:dyDescent="0.25">
      <c r="A6076" t="s">
        <v>23693</v>
      </c>
    </row>
    <row r="6077" spans="1:1" x14ac:dyDescent="0.25">
      <c r="A6077" t="s">
        <v>23694</v>
      </c>
    </row>
    <row r="6078" spans="1:1" x14ac:dyDescent="0.25">
      <c r="A6078" t="s">
        <v>23695</v>
      </c>
    </row>
    <row r="6079" spans="1:1" x14ac:dyDescent="0.25">
      <c r="A6079" t="s">
        <v>23696</v>
      </c>
    </row>
    <row r="6080" spans="1:1" x14ac:dyDescent="0.25">
      <c r="A6080" t="s">
        <v>23697</v>
      </c>
    </row>
    <row r="6081" spans="1:1" x14ac:dyDescent="0.25">
      <c r="A6081" t="s">
        <v>23698</v>
      </c>
    </row>
    <row r="6082" spans="1:1" x14ac:dyDescent="0.25">
      <c r="A6082" t="s">
        <v>23699</v>
      </c>
    </row>
    <row r="6083" spans="1:1" x14ac:dyDescent="0.25">
      <c r="A6083" t="s">
        <v>23700</v>
      </c>
    </row>
    <row r="6084" spans="1:1" x14ac:dyDescent="0.25">
      <c r="A6084" t="s">
        <v>23701</v>
      </c>
    </row>
    <row r="6085" spans="1:1" x14ac:dyDescent="0.25">
      <c r="A6085" t="s">
        <v>23701</v>
      </c>
    </row>
    <row r="6086" spans="1:1" x14ac:dyDescent="0.25">
      <c r="A6086" t="s">
        <v>23701</v>
      </c>
    </row>
    <row r="6087" spans="1:1" x14ac:dyDescent="0.25">
      <c r="A6087" t="s">
        <v>23702</v>
      </c>
    </row>
    <row r="6088" spans="1:1" x14ac:dyDescent="0.25">
      <c r="A6088" t="s">
        <v>23703</v>
      </c>
    </row>
    <row r="6089" spans="1:1" x14ac:dyDescent="0.25">
      <c r="A6089" t="s">
        <v>23704</v>
      </c>
    </row>
    <row r="6090" spans="1:1" x14ac:dyDescent="0.25">
      <c r="A6090" t="s">
        <v>23705</v>
      </c>
    </row>
    <row r="6091" spans="1:1" x14ac:dyDescent="0.25">
      <c r="A6091" t="s">
        <v>23705</v>
      </c>
    </row>
    <row r="6092" spans="1:1" x14ac:dyDescent="0.25">
      <c r="A6092" t="s">
        <v>23705</v>
      </c>
    </row>
    <row r="6093" spans="1:1" x14ac:dyDescent="0.25">
      <c r="A6093" t="s">
        <v>23706</v>
      </c>
    </row>
    <row r="6094" spans="1:1" x14ac:dyDescent="0.25">
      <c r="A6094" t="s">
        <v>23707</v>
      </c>
    </row>
    <row r="6095" spans="1:1" x14ac:dyDescent="0.25">
      <c r="A6095" t="s">
        <v>23708</v>
      </c>
    </row>
    <row r="6096" spans="1:1" x14ac:dyDescent="0.25">
      <c r="A6096" t="s">
        <v>23709</v>
      </c>
    </row>
    <row r="6097" spans="1:1" x14ac:dyDescent="0.25">
      <c r="A6097" t="s">
        <v>23709</v>
      </c>
    </row>
    <row r="6098" spans="1:1" x14ac:dyDescent="0.25">
      <c r="A6098" t="s">
        <v>23709</v>
      </c>
    </row>
    <row r="6099" spans="1:1" x14ac:dyDescent="0.25">
      <c r="A6099" t="s">
        <v>23710</v>
      </c>
    </row>
    <row r="6100" spans="1:1" x14ac:dyDescent="0.25">
      <c r="A6100" t="s">
        <v>23711</v>
      </c>
    </row>
    <row r="6101" spans="1:1" x14ac:dyDescent="0.25">
      <c r="A6101" t="s">
        <v>23712</v>
      </c>
    </row>
    <row r="6102" spans="1:1" x14ac:dyDescent="0.25">
      <c r="A6102" t="s">
        <v>23713</v>
      </c>
    </row>
    <row r="6103" spans="1:1" x14ac:dyDescent="0.25">
      <c r="A6103" t="s">
        <v>23713</v>
      </c>
    </row>
    <row r="6104" spans="1:1" x14ac:dyDescent="0.25">
      <c r="A6104" t="s">
        <v>23713</v>
      </c>
    </row>
    <row r="6105" spans="1:1" x14ac:dyDescent="0.25">
      <c r="A6105" t="s">
        <v>23714</v>
      </c>
    </row>
    <row r="6106" spans="1:1" x14ac:dyDescent="0.25">
      <c r="A6106" t="s">
        <v>23715</v>
      </c>
    </row>
    <row r="6107" spans="1:1" x14ac:dyDescent="0.25">
      <c r="A6107" t="s">
        <v>23716</v>
      </c>
    </row>
    <row r="6108" spans="1:1" x14ac:dyDescent="0.25">
      <c r="A6108" t="s">
        <v>23717</v>
      </c>
    </row>
    <row r="6109" spans="1:1" x14ac:dyDescent="0.25">
      <c r="A6109" t="s">
        <v>23717</v>
      </c>
    </row>
    <row r="6110" spans="1:1" x14ac:dyDescent="0.25">
      <c r="A6110" t="s">
        <v>23717</v>
      </c>
    </row>
    <row r="6111" spans="1:1" x14ac:dyDescent="0.25">
      <c r="A6111" t="s">
        <v>23718</v>
      </c>
    </row>
    <row r="6112" spans="1:1" x14ac:dyDescent="0.25">
      <c r="A6112" t="s">
        <v>23719</v>
      </c>
    </row>
    <row r="6113" spans="1:1" x14ac:dyDescent="0.25">
      <c r="A6113" t="s">
        <v>23719</v>
      </c>
    </row>
    <row r="6114" spans="1:1" x14ac:dyDescent="0.25">
      <c r="A6114" t="s">
        <v>23720</v>
      </c>
    </row>
    <row r="6115" spans="1:1" x14ac:dyDescent="0.25">
      <c r="A6115" t="s">
        <v>23721</v>
      </c>
    </row>
    <row r="6116" spans="1:1" x14ac:dyDescent="0.25">
      <c r="A6116" t="s">
        <v>23721</v>
      </c>
    </row>
    <row r="6117" spans="1:1" x14ac:dyDescent="0.25">
      <c r="A6117" t="s">
        <v>23722</v>
      </c>
    </row>
    <row r="6118" spans="1:1" x14ac:dyDescent="0.25">
      <c r="A6118" t="s">
        <v>23723</v>
      </c>
    </row>
    <row r="6119" spans="1:1" x14ac:dyDescent="0.25">
      <c r="A6119" t="s">
        <v>23723</v>
      </c>
    </row>
    <row r="6120" spans="1:1" x14ac:dyDescent="0.25">
      <c r="A6120" t="s">
        <v>23724</v>
      </c>
    </row>
    <row r="6121" spans="1:1" x14ac:dyDescent="0.25">
      <c r="A6121" t="s">
        <v>23725</v>
      </c>
    </row>
    <row r="6122" spans="1:1" x14ac:dyDescent="0.25">
      <c r="A6122" t="s">
        <v>23726</v>
      </c>
    </row>
    <row r="6123" spans="1:1" x14ac:dyDescent="0.25">
      <c r="A6123" t="s">
        <v>23727</v>
      </c>
    </row>
    <row r="6124" spans="1:1" x14ac:dyDescent="0.25">
      <c r="A6124" t="s">
        <v>23728</v>
      </c>
    </row>
    <row r="6125" spans="1:1" x14ac:dyDescent="0.25">
      <c r="A6125" t="s">
        <v>23729</v>
      </c>
    </row>
    <row r="6126" spans="1:1" x14ac:dyDescent="0.25">
      <c r="A6126" t="s">
        <v>23730</v>
      </c>
    </row>
    <row r="6127" spans="1:1" x14ac:dyDescent="0.25">
      <c r="A6127" t="s">
        <v>23731</v>
      </c>
    </row>
    <row r="6128" spans="1:1" x14ac:dyDescent="0.25">
      <c r="A6128" t="s">
        <v>23732</v>
      </c>
    </row>
    <row r="6129" spans="1:1" x14ac:dyDescent="0.25">
      <c r="A6129" t="s">
        <v>23733</v>
      </c>
    </row>
    <row r="6130" spans="1:1" x14ac:dyDescent="0.25">
      <c r="A6130" t="s">
        <v>23734</v>
      </c>
    </row>
    <row r="6131" spans="1:1" x14ac:dyDescent="0.25">
      <c r="A6131" t="s">
        <v>23735</v>
      </c>
    </row>
    <row r="6132" spans="1:1" x14ac:dyDescent="0.25">
      <c r="A6132" t="s">
        <v>23736</v>
      </c>
    </row>
    <row r="6133" spans="1:1" x14ac:dyDescent="0.25">
      <c r="A6133" t="s">
        <v>23737</v>
      </c>
    </row>
    <row r="6134" spans="1:1" x14ac:dyDescent="0.25">
      <c r="A6134" t="s">
        <v>23738</v>
      </c>
    </row>
    <row r="6135" spans="1:1" x14ac:dyDescent="0.25">
      <c r="A6135" t="s">
        <v>23739</v>
      </c>
    </row>
    <row r="6136" spans="1:1" x14ac:dyDescent="0.25">
      <c r="A6136" t="s">
        <v>23740</v>
      </c>
    </row>
    <row r="6137" spans="1:1" x14ac:dyDescent="0.25">
      <c r="A6137" t="s">
        <v>23741</v>
      </c>
    </row>
    <row r="6138" spans="1:1" x14ac:dyDescent="0.25">
      <c r="A6138" t="s">
        <v>23742</v>
      </c>
    </row>
    <row r="6139" spans="1:1" x14ac:dyDescent="0.25">
      <c r="A6139" t="s">
        <v>23743</v>
      </c>
    </row>
    <row r="6140" spans="1:1" x14ac:dyDescent="0.25">
      <c r="A6140" t="s">
        <v>23744</v>
      </c>
    </row>
    <row r="6141" spans="1:1" x14ac:dyDescent="0.25">
      <c r="A6141" t="s">
        <v>23745</v>
      </c>
    </row>
    <row r="6142" spans="1:1" x14ac:dyDescent="0.25">
      <c r="A6142" t="s">
        <v>23746</v>
      </c>
    </row>
    <row r="6143" spans="1:1" x14ac:dyDescent="0.25">
      <c r="A6143" t="s">
        <v>23747</v>
      </c>
    </row>
    <row r="6144" spans="1:1" x14ac:dyDescent="0.25">
      <c r="A6144" t="s">
        <v>23748</v>
      </c>
    </row>
    <row r="6145" spans="1:1" x14ac:dyDescent="0.25">
      <c r="A6145" t="s">
        <v>23749</v>
      </c>
    </row>
    <row r="6146" spans="1:1" x14ac:dyDescent="0.25">
      <c r="A6146" t="s">
        <v>23750</v>
      </c>
    </row>
    <row r="6147" spans="1:1" x14ac:dyDescent="0.25">
      <c r="A6147" t="s">
        <v>23751</v>
      </c>
    </row>
    <row r="6148" spans="1:1" x14ac:dyDescent="0.25">
      <c r="A6148" t="s">
        <v>23752</v>
      </c>
    </row>
    <row r="6149" spans="1:1" x14ac:dyDescent="0.25">
      <c r="A6149" t="s">
        <v>23753</v>
      </c>
    </row>
    <row r="6150" spans="1:1" x14ac:dyDescent="0.25">
      <c r="A6150" t="s">
        <v>23754</v>
      </c>
    </row>
    <row r="6151" spans="1:1" x14ac:dyDescent="0.25">
      <c r="A6151" t="s">
        <v>23755</v>
      </c>
    </row>
    <row r="6152" spans="1:1" x14ac:dyDescent="0.25">
      <c r="A6152" t="s">
        <v>23756</v>
      </c>
    </row>
    <row r="6153" spans="1:1" x14ac:dyDescent="0.25">
      <c r="A6153" t="s">
        <v>23757</v>
      </c>
    </row>
    <row r="6154" spans="1:1" x14ac:dyDescent="0.25">
      <c r="A6154" t="s">
        <v>23758</v>
      </c>
    </row>
    <row r="6155" spans="1:1" x14ac:dyDescent="0.25">
      <c r="A6155" t="s">
        <v>23759</v>
      </c>
    </row>
    <row r="6156" spans="1:1" x14ac:dyDescent="0.25">
      <c r="A6156" t="s">
        <v>23760</v>
      </c>
    </row>
    <row r="6157" spans="1:1" x14ac:dyDescent="0.25">
      <c r="A6157" t="s">
        <v>23761</v>
      </c>
    </row>
    <row r="6158" spans="1:1" x14ac:dyDescent="0.25">
      <c r="A6158" t="s">
        <v>23762</v>
      </c>
    </row>
    <row r="6159" spans="1:1" x14ac:dyDescent="0.25">
      <c r="A6159" t="s">
        <v>23763</v>
      </c>
    </row>
    <row r="6160" spans="1:1" x14ac:dyDescent="0.25">
      <c r="A6160" t="s">
        <v>23763</v>
      </c>
    </row>
    <row r="6161" spans="1:1" x14ac:dyDescent="0.25">
      <c r="A6161" t="s">
        <v>23764</v>
      </c>
    </row>
    <row r="6162" spans="1:1" x14ac:dyDescent="0.25">
      <c r="A6162" t="s">
        <v>23764</v>
      </c>
    </row>
    <row r="6163" spans="1:1" x14ac:dyDescent="0.25">
      <c r="A6163" t="s">
        <v>23765</v>
      </c>
    </row>
    <row r="6164" spans="1:1" x14ac:dyDescent="0.25">
      <c r="A6164" t="s">
        <v>23766</v>
      </c>
    </row>
    <row r="6165" spans="1:1" x14ac:dyDescent="0.25">
      <c r="A6165" t="s">
        <v>23767</v>
      </c>
    </row>
    <row r="6166" spans="1:1" x14ac:dyDescent="0.25">
      <c r="A6166" t="s">
        <v>23768</v>
      </c>
    </row>
    <row r="6167" spans="1:1" x14ac:dyDescent="0.25">
      <c r="A6167" t="s">
        <v>23769</v>
      </c>
    </row>
    <row r="6168" spans="1:1" x14ac:dyDescent="0.25">
      <c r="A6168" t="s">
        <v>23769</v>
      </c>
    </row>
    <row r="6169" spans="1:1" x14ac:dyDescent="0.25">
      <c r="A6169" t="s">
        <v>23770</v>
      </c>
    </row>
    <row r="6170" spans="1:1" x14ac:dyDescent="0.25">
      <c r="A6170" t="s">
        <v>23771</v>
      </c>
    </row>
    <row r="6171" spans="1:1" x14ac:dyDescent="0.25">
      <c r="A6171" t="s">
        <v>23772</v>
      </c>
    </row>
    <row r="6172" spans="1:1" x14ac:dyDescent="0.25">
      <c r="A6172" t="s">
        <v>23773</v>
      </c>
    </row>
    <row r="6173" spans="1:1" x14ac:dyDescent="0.25">
      <c r="A6173" t="s">
        <v>23774</v>
      </c>
    </row>
    <row r="6174" spans="1:1" x14ac:dyDescent="0.25">
      <c r="A6174" t="s">
        <v>23775</v>
      </c>
    </row>
    <row r="6175" spans="1:1" x14ac:dyDescent="0.25">
      <c r="A6175" t="s">
        <v>23776</v>
      </c>
    </row>
    <row r="6176" spans="1:1" x14ac:dyDescent="0.25">
      <c r="A6176" t="s">
        <v>23777</v>
      </c>
    </row>
    <row r="6177" spans="1:1" x14ac:dyDescent="0.25">
      <c r="A6177" t="s">
        <v>23778</v>
      </c>
    </row>
    <row r="6178" spans="1:1" x14ac:dyDescent="0.25">
      <c r="A6178" t="s">
        <v>23779</v>
      </c>
    </row>
    <row r="6179" spans="1:1" x14ac:dyDescent="0.25">
      <c r="A6179" t="s">
        <v>23780</v>
      </c>
    </row>
    <row r="6180" spans="1:1" x14ac:dyDescent="0.25">
      <c r="A6180" t="s">
        <v>23781</v>
      </c>
    </row>
    <row r="6181" spans="1:1" x14ac:dyDescent="0.25">
      <c r="A6181" t="s">
        <v>23782</v>
      </c>
    </row>
    <row r="6182" spans="1:1" x14ac:dyDescent="0.25">
      <c r="A6182" t="s">
        <v>23783</v>
      </c>
    </row>
    <row r="6183" spans="1:1" x14ac:dyDescent="0.25">
      <c r="A6183" t="s">
        <v>23784</v>
      </c>
    </row>
    <row r="6184" spans="1:1" x14ac:dyDescent="0.25">
      <c r="A6184" t="s">
        <v>23785</v>
      </c>
    </row>
    <row r="6185" spans="1:1" x14ac:dyDescent="0.25">
      <c r="A6185" t="s">
        <v>23786</v>
      </c>
    </row>
    <row r="6186" spans="1:1" x14ac:dyDescent="0.25">
      <c r="A6186" t="s">
        <v>23787</v>
      </c>
    </row>
    <row r="6187" spans="1:1" x14ac:dyDescent="0.25">
      <c r="A6187" t="s">
        <v>23788</v>
      </c>
    </row>
    <row r="6188" spans="1:1" x14ac:dyDescent="0.25">
      <c r="A6188" t="s">
        <v>23789</v>
      </c>
    </row>
    <row r="6189" spans="1:1" x14ac:dyDescent="0.25">
      <c r="A6189" t="s">
        <v>23790</v>
      </c>
    </row>
    <row r="6190" spans="1:1" x14ac:dyDescent="0.25">
      <c r="A6190" t="s">
        <v>23791</v>
      </c>
    </row>
    <row r="6191" spans="1:1" x14ac:dyDescent="0.25">
      <c r="A6191" t="s">
        <v>23792</v>
      </c>
    </row>
    <row r="6192" spans="1:1" x14ac:dyDescent="0.25">
      <c r="A6192" t="s">
        <v>23793</v>
      </c>
    </row>
    <row r="6193" spans="1:1" x14ac:dyDescent="0.25">
      <c r="A6193" t="s">
        <v>23794</v>
      </c>
    </row>
    <row r="6194" spans="1:1" x14ac:dyDescent="0.25">
      <c r="A6194" t="s">
        <v>23795</v>
      </c>
    </row>
    <row r="6195" spans="1:1" x14ac:dyDescent="0.25">
      <c r="A6195" t="s">
        <v>23796</v>
      </c>
    </row>
    <row r="6196" spans="1:1" x14ac:dyDescent="0.25">
      <c r="A6196" t="s">
        <v>23797</v>
      </c>
    </row>
    <row r="6197" spans="1:1" x14ac:dyDescent="0.25">
      <c r="A6197" t="s">
        <v>23798</v>
      </c>
    </row>
    <row r="6198" spans="1:1" x14ac:dyDescent="0.25">
      <c r="A6198" t="s">
        <v>23799</v>
      </c>
    </row>
    <row r="6199" spans="1:1" x14ac:dyDescent="0.25">
      <c r="A6199" t="s">
        <v>23800</v>
      </c>
    </row>
    <row r="6200" spans="1:1" x14ac:dyDescent="0.25">
      <c r="A6200" t="s">
        <v>23801</v>
      </c>
    </row>
    <row r="6201" spans="1:1" x14ac:dyDescent="0.25">
      <c r="A6201" t="s">
        <v>23802</v>
      </c>
    </row>
    <row r="6202" spans="1:1" x14ac:dyDescent="0.25">
      <c r="A6202" t="s">
        <v>23803</v>
      </c>
    </row>
    <row r="6203" spans="1:1" x14ac:dyDescent="0.25">
      <c r="A6203" t="s">
        <v>23804</v>
      </c>
    </row>
    <row r="6204" spans="1:1" x14ac:dyDescent="0.25">
      <c r="A6204" t="s">
        <v>23805</v>
      </c>
    </row>
    <row r="6205" spans="1:1" x14ac:dyDescent="0.25">
      <c r="A6205" t="s">
        <v>23806</v>
      </c>
    </row>
    <row r="6206" spans="1:1" x14ac:dyDescent="0.25">
      <c r="A6206" t="s">
        <v>23807</v>
      </c>
    </row>
    <row r="6207" spans="1:1" x14ac:dyDescent="0.25">
      <c r="A6207" t="s">
        <v>23808</v>
      </c>
    </row>
    <row r="6208" spans="1:1" x14ac:dyDescent="0.25">
      <c r="A6208" t="s">
        <v>23809</v>
      </c>
    </row>
    <row r="6209" spans="1:1" x14ac:dyDescent="0.25">
      <c r="A6209" t="s">
        <v>23810</v>
      </c>
    </row>
    <row r="6210" spans="1:1" x14ac:dyDescent="0.25">
      <c r="A6210" t="s">
        <v>23811</v>
      </c>
    </row>
    <row r="6211" spans="1:1" x14ac:dyDescent="0.25">
      <c r="A6211" t="s">
        <v>23812</v>
      </c>
    </row>
    <row r="6212" spans="1:1" x14ac:dyDescent="0.25">
      <c r="A6212" t="s">
        <v>23813</v>
      </c>
    </row>
    <row r="6213" spans="1:1" x14ac:dyDescent="0.25">
      <c r="A6213" t="s">
        <v>23814</v>
      </c>
    </row>
    <row r="6214" spans="1:1" x14ac:dyDescent="0.25">
      <c r="A6214" t="s">
        <v>23815</v>
      </c>
    </row>
    <row r="6215" spans="1:1" x14ac:dyDescent="0.25">
      <c r="A6215" t="s">
        <v>23816</v>
      </c>
    </row>
    <row r="6216" spans="1:1" x14ac:dyDescent="0.25">
      <c r="A6216" t="s">
        <v>23817</v>
      </c>
    </row>
    <row r="6217" spans="1:1" x14ac:dyDescent="0.25">
      <c r="A6217" t="s">
        <v>23818</v>
      </c>
    </row>
    <row r="6218" spans="1:1" x14ac:dyDescent="0.25">
      <c r="A6218" t="s">
        <v>23818</v>
      </c>
    </row>
    <row r="6219" spans="1:1" x14ac:dyDescent="0.25">
      <c r="A6219" t="s">
        <v>23818</v>
      </c>
    </row>
    <row r="6220" spans="1:1" x14ac:dyDescent="0.25">
      <c r="A6220" t="s">
        <v>23819</v>
      </c>
    </row>
    <row r="6221" spans="1:1" x14ac:dyDescent="0.25">
      <c r="A6221" t="s">
        <v>23820</v>
      </c>
    </row>
    <row r="6222" spans="1:1" x14ac:dyDescent="0.25">
      <c r="A6222" t="s">
        <v>23821</v>
      </c>
    </row>
    <row r="6223" spans="1:1" x14ac:dyDescent="0.25">
      <c r="A6223" t="s">
        <v>23822</v>
      </c>
    </row>
    <row r="6224" spans="1:1" x14ac:dyDescent="0.25">
      <c r="A6224" t="s">
        <v>23823</v>
      </c>
    </row>
    <row r="6225" spans="1:1" x14ac:dyDescent="0.25">
      <c r="A6225" t="s">
        <v>23824</v>
      </c>
    </row>
    <row r="6226" spans="1:1" x14ac:dyDescent="0.25">
      <c r="A6226" t="s">
        <v>23825</v>
      </c>
    </row>
    <row r="6227" spans="1:1" x14ac:dyDescent="0.25">
      <c r="A6227" t="s">
        <v>23826</v>
      </c>
    </row>
    <row r="6228" spans="1:1" x14ac:dyDescent="0.25">
      <c r="A6228" t="s">
        <v>23827</v>
      </c>
    </row>
    <row r="6229" spans="1:1" x14ac:dyDescent="0.25">
      <c r="A6229" t="s">
        <v>23828</v>
      </c>
    </row>
    <row r="6230" spans="1:1" x14ac:dyDescent="0.25">
      <c r="A6230" t="s">
        <v>23829</v>
      </c>
    </row>
    <row r="6231" spans="1:1" x14ac:dyDescent="0.25">
      <c r="A6231" t="s">
        <v>23830</v>
      </c>
    </row>
    <row r="6232" spans="1:1" x14ac:dyDescent="0.25">
      <c r="A6232" t="s">
        <v>23831</v>
      </c>
    </row>
    <row r="6233" spans="1:1" x14ac:dyDescent="0.25">
      <c r="A6233" t="s">
        <v>23832</v>
      </c>
    </row>
    <row r="6234" spans="1:1" x14ac:dyDescent="0.25">
      <c r="A6234" t="s">
        <v>23833</v>
      </c>
    </row>
    <row r="6235" spans="1:1" x14ac:dyDescent="0.25">
      <c r="A6235" t="s">
        <v>23834</v>
      </c>
    </row>
    <row r="6236" spans="1:1" x14ac:dyDescent="0.25">
      <c r="A6236" t="s">
        <v>23835</v>
      </c>
    </row>
    <row r="6237" spans="1:1" x14ac:dyDescent="0.25">
      <c r="A6237" t="s">
        <v>23836</v>
      </c>
    </row>
    <row r="6238" spans="1:1" x14ac:dyDescent="0.25">
      <c r="A6238" t="s">
        <v>23837</v>
      </c>
    </row>
    <row r="6239" spans="1:1" x14ac:dyDescent="0.25">
      <c r="A6239" t="s">
        <v>23838</v>
      </c>
    </row>
    <row r="6240" spans="1:1" x14ac:dyDescent="0.25">
      <c r="A6240" t="s">
        <v>23839</v>
      </c>
    </row>
    <row r="6241" spans="1:1" x14ac:dyDescent="0.25">
      <c r="A6241" t="s">
        <v>23840</v>
      </c>
    </row>
    <row r="6242" spans="1:1" x14ac:dyDescent="0.25">
      <c r="A6242" t="s">
        <v>23841</v>
      </c>
    </row>
    <row r="6243" spans="1:1" x14ac:dyDescent="0.25">
      <c r="A6243" t="s">
        <v>23842</v>
      </c>
    </row>
    <row r="6244" spans="1:1" x14ac:dyDescent="0.25">
      <c r="A6244" t="s">
        <v>23843</v>
      </c>
    </row>
    <row r="6245" spans="1:1" x14ac:dyDescent="0.25">
      <c r="A6245" t="s">
        <v>23844</v>
      </c>
    </row>
    <row r="6246" spans="1:1" x14ac:dyDescent="0.25">
      <c r="A6246" t="s">
        <v>23845</v>
      </c>
    </row>
    <row r="6247" spans="1:1" x14ac:dyDescent="0.25">
      <c r="A6247" t="s">
        <v>23846</v>
      </c>
    </row>
    <row r="6248" spans="1:1" x14ac:dyDescent="0.25">
      <c r="A6248" t="s">
        <v>23847</v>
      </c>
    </row>
    <row r="6249" spans="1:1" x14ac:dyDescent="0.25">
      <c r="A6249" t="s">
        <v>23848</v>
      </c>
    </row>
    <row r="6250" spans="1:1" x14ac:dyDescent="0.25">
      <c r="A6250" t="s">
        <v>23849</v>
      </c>
    </row>
    <row r="6251" spans="1:1" x14ac:dyDescent="0.25">
      <c r="A6251" t="s">
        <v>23850</v>
      </c>
    </row>
    <row r="6252" spans="1:1" x14ac:dyDescent="0.25">
      <c r="A6252" t="s">
        <v>23851</v>
      </c>
    </row>
    <row r="6253" spans="1:1" x14ac:dyDescent="0.25">
      <c r="A6253" t="s">
        <v>23852</v>
      </c>
    </row>
    <row r="6254" spans="1:1" x14ac:dyDescent="0.25">
      <c r="A6254" t="s">
        <v>23853</v>
      </c>
    </row>
    <row r="6255" spans="1:1" x14ac:dyDescent="0.25">
      <c r="A6255" t="s">
        <v>23854</v>
      </c>
    </row>
    <row r="6256" spans="1:1" x14ac:dyDescent="0.25">
      <c r="A6256" t="s">
        <v>23855</v>
      </c>
    </row>
    <row r="6257" spans="1:1" x14ac:dyDescent="0.25">
      <c r="A6257" t="s">
        <v>23856</v>
      </c>
    </row>
    <row r="6258" spans="1:1" x14ac:dyDescent="0.25">
      <c r="A6258" t="s">
        <v>23857</v>
      </c>
    </row>
    <row r="6259" spans="1:1" x14ac:dyDescent="0.25">
      <c r="A6259" t="s">
        <v>23858</v>
      </c>
    </row>
    <row r="6260" spans="1:1" x14ac:dyDescent="0.25">
      <c r="A6260" t="s">
        <v>23859</v>
      </c>
    </row>
    <row r="6261" spans="1:1" x14ac:dyDescent="0.25">
      <c r="A6261" t="s">
        <v>23860</v>
      </c>
    </row>
    <row r="6262" spans="1:1" x14ac:dyDescent="0.25">
      <c r="A6262" t="s">
        <v>23860</v>
      </c>
    </row>
    <row r="6263" spans="1:1" x14ac:dyDescent="0.25">
      <c r="A6263" t="s">
        <v>23861</v>
      </c>
    </row>
    <row r="6264" spans="1:1" x14ac:dyDescent="0.25">
      <c r="A6264" t="s">
        <v>23862</v>
      </c>
    </row>
    <row r="6265" spans="1:1" x14ac:dyDescent="0.25">
      <c r="A6265" t="s">
        <v>23863</v>
      </c>
    </row>
    <row r="6266" spans="1:1" x14ac:dyDescent="0.25">
      <c r="A6266" t="s">
        <v>23864</v>
      </c>
    </row>
    <row r="6267" spans="1:1" x14ac:dyDescent="0.25">
      <c r="A6267" t="s">
        <v>23865</v>
      </c>
    </row>
    <row r="6268" spans="1:1" x14ac:dyDescent="0.25">
      <c r="A6268" t="s">
        <v>23866</v>
      </c>
    </row>
    <row r="6269" spans="1:1" x14ac:dyDescent="0.25">
      <c r="A6269" t="s">
        <v>23867</v>
      </c>
    </row>
    <row r="6270" spans="1:1" x14ac:dyDescent="0.25">
      <c r="A6270" t="s">
        <v>23868</v>
      </c>
    </row>
    <row r="6271" spans="1:1" x14ac:dyDescent="0.25">
      <c r="A6271" t="s">
        <v>23869</v>
      </c>
    </row>
    <row r="6272" spans="1:1" x14ac:dyDescent="0.25">
      <c r="A6272" t="s">
        <v>23870</v>
      </c>
    </row>
    <row r="6273" spans="1:1" x14ac:dyDescent="0.25">
      <c r="A6273" t="s">
        <v>23871</v>
      </c>
    </row>
    <row r="6274" spans="1:1" x14ac:dyDescent="0.25">
      <c r="A6274" t="s">
        <v>23872</v>
      </c>
    </row>
    <row r="6275" spans="1:1" x14ac:dyDescent="0.25">
      <c r="A6275" t="s">
        <v>23873</v>
      </c>
    </row>
    <row r="6276" spans="1:1" x14ac:dyDescent="0.25">
      <c r="A6276" t="s">
        <v>23874</v>
      </c>
    </row>
    <row r="6277" spans="1:1" x14ac:dyDescent="0.25">
      <c r="A6277" t="s">
        <v>23875</v>
      </c>
    </row>
    <row r="6278" spans="1:1" x14ac:dyDescent="0.25">
      <c r="A6278" t="s">
        <v>23876</v>
      </c>
    </row>
    <row r="6279" spans="1:1" x14ac:dyDescent="0.25">
      <c r="A6279" t="s">
        <v>23877</v>
      </c>
    </row>
    <row r="6280" spans="1:1" x14ac:dyDescent="0.25">
      <c r="A6280" t="s">
        <v>23878</v>
      </c>
    </row>
    <row r="6281" spans="1:1" x14ac:dyDescent="0.25">
      <c r="A6281" t="s">
        <v>23879</v>
      </c>
    </row>
    <row r="6282" spans="1:1" x14ac:dyDescent="0.25">
      <c r="A6282" t="s">
        <v>23880</v>
      </c>
    </row>
    <row r="6283" spans="1:1" x14ac:dyDescent="0.25">
      <c r="A6283" t="s">
        <v>23881</v>
      </c>
    </row>
    <row r="6284" spans="1:1" x14ac:dyDescent="0.25">
      <c r="A6284" t="s">
        <v>23882</v>
      </c>
    </row>
    <row r="6285" spans="1:1" x14ac:dyDescent="0.25">
      <c r="A6285" t="s">
        <v>23883</v>
      </c>
    </row>
    <row r="6286" spans="1:1" x14ac:dyDescent="0.25">
      <c r="A6286" t="s">
        <v>23884</v>
      </c>
    </row>
    <row r="6287" spans="1:1" x14ac:dyDescent="0.25">
      <c r="A6287" t="s">
        <v>23885</v>
      </c>
    </row>
    <row r="6288" spans="1:1" x14ac:dyDescent="0.25">
      <c r="A6288" t="s">
        <v>23886</v>
      </c>
    </row>
    <row r="6289" spans="1:1" x14ac:dyDescent="0.25">
      <c r="A6289" t="s">
        <v>23887</v>
      </c>
    </row>
    <row r="6290" spans="1:1" x14ac:dyDescent="0.25">
      <c r="A6290" t="s">
        <v>23888</v>
      </c>
    </row>
    <row r="6291" spans="1:1" x14ac:dyDescent="0.25">
      <c r="A6291" t="s">
        <v>23889</v>
      </c>
    </row>
    <row r="6292" spans="1:1" x14ac:dyDescent="0.25">
      <c r="A6292" t="s">
        <v>23890</v>
      </c>
    </row>
    <row r="6293" spans="1:1" x14ac:dyDescent="0.25">
      <c r="A6293" t="s">
        <v>23891</v>
      </c>
    </row>
    <row r="6294" spans="1:1" x14ac:dyDescent="0.25">
      <c r="A6294" t="s">
        <v>23892</v>
      </c>
    </row>
    <row r="6295" spans="1:1" x14ac:dyDescent="0.25">
      <c r="A6295" t="s">
        <v>23893</v>
      </c>
    </row>
    <row r="6296" spans="1:1" x14ac:dyDescent="0.25">
      <c r="A6296" t="s">
        <v>23894</v>
      </c>
    </row>
    <row r="6297" spans="1:1" x14ac:dyDescent="0.25">
      <c r="A6297" t="s">
        <v>23895</v>
      </c>
    </row>
    <row r="6298" spans="1:1" x14ac:dyDescent="0.25">
      <c r="A6298" t="s">
        <v>23896</v>
      </c>
    </row>
    <row r="6299" spans="1:1" x14ac:dyDescent="0.25">
      <c r="A6299" t="s">
        <v>23897</v>
      </c>
    </row>
    <row r="6300" spans="1:1" x14ac:dyDescent="0.25">
      <c r="A6300" t="s">
        <v>23898</v>
      </c>
    </row>
    <row r="6301" spans="1:1" x14ac:dyDescent="0.25">
      <c r="A6301" t="s">
        <v>23899</v>
      </c>
    </row>
    <row r="6302" spans="1:1" x14ac:dyDescent="0.25">
      <c r="A6302" t="s">
        <v>23900</v>
      </c>
    </row>
    <row r="6303" spans="1:1" x14ac:dyDescent="0.25">
      <c r="A6303" t="s">
        <v>23901</v>
      </c>
    </row>
    <row r="6304" spans="1:1" x14ac:dyDescent="0.25">
      <c r="A6304" t="s">
        <v>23902</v>
      </c>
    </row>
    <row r="6305" spans="1:1" x14ac:dyDescent="0.25">
      <c r="A6305" t="s">
        <v>23903</v>
      </c>
    </row>
    <row r="6306" spans="1:1" x14ac:dyDescent="0.25">
      <c r="A6306" t="s">
        <v>23904</v>
      </c>
    </row>
    <row r="6307" spans="1:1" x14ac:dyDescent="0.25">
      <c r="A6307" t="s">
        <v>23905</v>
      </c>
    </row>
    <row r="6308" spans="1:1" x14ac:dyDescent="0.25">
      <c r="A6308" t="s">
        <v>23906</v>
      </c>
    </row>
    <row r="6309" spans="1:1" x14ac:dyDescent="0.25">
      <c r="A6309" t="s">
        <v>23907</v>
      </c>
    </row>
    <row r="6310" spans="1:1" x14ac:dyDescent="0.25">
      <c r="A6310" t="s">
        <v>23908</v>
      </c>
    </row>
    <row r="6311" spans="1:1" x14ac:dyDescent="0.25">
      <c r="A6311" t="s">
        <v>23909</v>
      </c>
    </row>
    <row r="6312" spans="1:1" x14ac:dyDescent="0.25">
      <c r="A6312" t="s">
        <v>23910</v>
      </c>
    </row>
    <row r="6313" spans="1:1" x14ac:dyDescent="0.25">
      <c r="A6313" t="s">
        <v>23911</v>
      </c>
    </row>
    <row r="6314" spans="1:1" x14ac:dyDescent="0.25">
      <c r="A6314" t="s">
        <v>23912</v>
      </c>
    </row>
    <row r="6315" spans="1:1" x14ac:dyDescent="0.25">
      <c r="A6315" t="s">
        <v>23913</v>
      </c>
    </row>
    <row r="6316" spans="1:1" x14ac:dyDescent="0.25">
      <c r="A6316" t="s">
        <v>23914</v>
      </c>
    </row>
    <row r="6317" spans="1:1" x14ac:dyDescent="0.25">
      <c r="A6317" t="s">
        <v>23915</v>
      </c>
    </row>
    <row r="6318" spans="1:1" x14ac:dyDescent="0.25">
      <c r="A6318" t="s">
        <v>23916</v>
      </c>
    </row>
    <row r="6319" spans="1:1" x14ac:dyDescent="0.25">
      <c r="A6319" t="s">
        <v>23917</v>
      </c>
    </row>
    <row r="6320" spans="1:1" x14ac:dyDescent="0.25">
      <c r="A6320" t="s">
        <v>23918</v>
      </c>
    </row>
    <row r="6321" spans="1:1" x14ac:dyDescent="0.25">
      <c r="A6321" t="s">
        <v>23919</v>
      </c>
    </row>
    <row r="6322" spans="1:1" x14ac:dyDescent="0.25">
      <c r="A6322" t="s">
        <v>23920</v>
      </c>
    </row>
    <row r="6323" spans="1:1" x14ac:dyDescent="0.25">
      <c r="A6323" t="s">
        <v>23921</v>
      </c>
    </row>
    <row r="6324" spans="1:1" x14ac:dyDescent="0.25">
      <c r="A6324" t="s">
        <v>23921</v>
      </c>
    </row>
    <row r="6325" spans="1:1" x14ac:dyDescent="0.25">
      <c r="A6325" t="s">
        <v>23922</v>
      </c>
    </row>
    <row r="6326" spans="1:1" x14ac:dyDescent="0.25">
      <c r="A6326" t="s">
        <v>23923</v>
      </c>
    </row>
    <row r="6327" spans="1:1" x14ac:dyDescent="0.25">
      <c r="A6327" t="s">
        <v>23923</v>
      </c>
    </row>
    <row r="6328" spans="1:1" x14ac:dyDescent="0.25">
      <c r="A6328" t="s">
        <v>23924</v>
      </c>
    </row>
    <row r="6329" spans="1:1" x14ac:dyDescent="0.25">
      <c r="A6329" t="s">
        <v>23925</v>
      </c>
    </row>
    <row r="6330" spans="1:1" x14ac:dyDescent="0.25">
      <c r="A6330" t="s">
        <v>23926</v>
      </c>
    </row>
    <row r="6331" spans="1:1" x14ac:dyDescent="0.25">
      <c r="A6331" t="s">
        <v>23927</v>
      </c>
    </row>
    <row r="6332" spans="1:1" x14ac:dyDescent="0.25">
      <c r="A6332" t="s">
        <v>23928</v>
      </c>
    </row>
    <row r="6333" spans="1:1" x14ac:dyDescent="0.25">
      <c r="A6333" t="s">
        <v>23929</v>
      </c>
    </row>
    <row r="6334" spans="1:1" x14ac:dyDescent="0.25">
      <c r="A6334" t="s">
        <v>23930</v>
      </c>
    </row>
    <row r="6335" spans="1:1" x14ac:dyDescent="0.25">
      <c r="A6335" t="s">
        <v>23931</v>
      </c>
    </row>
    <row r="6336" spans="1:1" x14ac:dyDescent="0.25">
      <c r="A6336" t="s">
        <v>23932</v>
      </c>
    </row>
    <row r="6337" spans="1:1" x14ac:dyDescent="0.25">
      <c r="A6337" t="s">
        <v>23933</v>
      </c>
    </row>
    <row r="6338" spans="1:1" x14ac:dyDescent="0.25">
      <c r="A6338" t="s">
        <v>23934</v>
      </c>
    </row>
    <row r="6339" spans="1:1" x14ac:dyDescent="0.25">
      <c r="A6339" t="s">
        <v>23935</v>
      </c>
    </row>
    <row r="6340" spans="1:1" x14ac:dyDescent="0.25">
      <c r="A6340" t="s">
        <v>23936</v>
      </c>
    </row>
    <row r="6341" spans="1:1" x14ac:dyDescent="0.25">
      <c r="A6341" t="s">
        <v>23937</v>
      </c>
    </row>
    <row r="6342" spans="1:1" x14ac:dyDescent="0.25">
      <c r="A6342" t="s">
        <v>23938</v>
      </c>
    </row>
    <row r="6343" spans="1:1" x14ac:dyDescent="0.25">
      <c r="A6343" t="s">
        <v>23939</v>
      </c>
    </row>
    <row r="6344" spans="1:1" x14ac:dyDescent="0.25">
      <c r="A6344" t="s">
        <v>23940</v>
      </c>
    </row>
    <row r="6345" spans="1:1" x14ac:dyDescent="0.25">
      <c r="A6345" t="s">
        <v>23941</v>
      </c>
    </row>
    <row r="6346" spans="1:1" x14ac:dyDescent="0.25">
      <c r="A6346" t="s">
        <v>23942</v>
      </c>
    </row>
    <row r="6347" spans="1:1" x14ac:dyDescent="0.25">
      <c r="A6347" t="s">
        <v>23943</v>
      </c>
    </row>
    <row r="6348" spans="1:1" x14ac:dyDescent="0.25">
      <c r="A6348" t="s">
        <v>23944</v>
      </c>
    </row>
    <row r="6349" spans="1:1" x14ac:dyDescent="0.25">
      <c r="A6349" t="s">
        <v>23945</v>
      </c>
    </row>
    <row r="6350" spans="1:1" x14ac:dyDescent="0.25">
      <c r="A6350" t="s">
        <v>23946</v>
      </c>
    </row>
    <row r="6351" spans="1:1" x14ac:dyDescent="0.25">
      <c r="A6351" t="s">
        <v>23947</v>
      </c>
    </row>
    <row r="6352" spans="1:1" x14ac:dyDescent="0.25">
      <c r="A6352" t="s">
        <v>23948</v>
      </c>
    </row>
    <row r="6353" spans="1:1" x14ac:dyDescent="0.25">
      <c r="A6353" t="s">
        <v>23949</v>
      </c>
    </row>
    <row r="6354" spans="1:1" x14ac:dyDescent="0.25">
      <c r="A6354" t="s">
        <v>23950</v>
      </c>
    </row>
    <row r="6355" spans="1:1" x14ac:dyDescent="0.25">
      <c r="A6355" t="s">
        <v>23951</v>
      </c>
    </row>
    <row r="6356" spans="1:1" x14ac:dyDescent="0.25">
      <c r="A6356" t="s">
        <v>23952</v>
      </c>
    </row>
    <row r="6357" spans="1:1" x14ac:dyDescent="0.25">
      <c r="A6357" t="s">
        <v>23953</v>
      </c>
    </row>
    <row r="6358" spans="1:1" x14ac:dyDescent="0.25">
      <c r="A6358" t="s">
        <v>23954</v>
      </c>
    </row>
    <row r="6359" spans="1:1" x14ac:dyDescent="0.25">
      <c r="A6359" t="s">
        <v>23955</v>
      </c>
    </row>
    <row r="6360" spans="1:1" x14ac:dyDescent="0.25">
      <c r="A6360" t="s">
        <v>23956</v>
      </c>
    </row>
    <row r="6361" spans="1:1" x14ac:dyDescent="0.25">
      <c r="A6361" t="s">
        <v>23957</v>
      </c>
    </row>
    <row r="6362" spans="1:1" x14ac:dyDescent="0.25">
      <c r="A6362" t="s">
        <v>23958</v>
      </c>
    </row>
    <row r="6363" spans="1:1" x14ac:dyDescent="0.25">
      <c r="A6363" t="s">
        <v>23959</v>
      </c>
    </row>
    <row r="6364" spans="1:1" x14ac:dyDescent="0.25">
      <c r="A6364" t="s">
        <v>23960</v>
      </c>
    </row>
    <row r="6365" spans="1:1" x14ac:dyDescent="0.25">
      <c r="A6365" t="s">
        <v>23961</v>
      </c>
    </row>
    <row r="6366" spans="1:1" x14ac:dyDescent="0.25">
      <c r="A6366" t="s">
        <v>23962</v>
      </c>
    </row>
    <row r="6367" spans="1:1" x14ac:dyDescent="0.25">
      <c r="A6367" t="s">
        <v>23963</v>
      </c>
    </row>
    <row r="6368" spans="1:1" x14ac:dyDescent="0.25">
      <c r="A6368" t="s">
        <v>23964</v>
      </c>
    </row>
    <row r="6369" spans="1:1" x14ac:dyDescent="0.25">
      <c r="A6369" t="s">
        <v>23965</v>
      </c>
    </row>
    <row r="6370" spans="1:1" x14ac:dyDescent="0.25">
      <c r="A6370" t="s">
        <v>23966</v>
      </c>
    </row>
    <row r="6371" spans="1:1" x14ac:dyDescent="0.25">
      <c r="A6371" t="s">
        <v>23967</v>
      </c>
    </row>
    <row r="6372" spans="1:1" x14ac:dyDescent="0.25">
      <c r="A6372" t="s">
        <v>23968</v>
      </c>
    </row>
    <row r="6373" spans="1:1" x14ac:dyDescent="0.25">
      <c r="A6373" t="s">
        <v>23969</v>
      </c>
    </row>
    <row r="6374" spans="1:1" x14ac:dyDescent="0.25">
      <c r="A6374" t="s">
        <v>23970</v>
      </c>
    </row>
    <row r="6375" spans="1:1" x14ac:dyDescent="0.25">
      <c r="A6375" t="s">
        <v>23971</v>
      </c>
    </row>
    <row r="6376" spans="1:1" x14ac:dyDescent="0.25">
      <c r="A6376" t="s">
        <v>23972</v>
      </c>
    </row>
    <row r="6377" spans="1:1" x14ac:dyDescent="0.25">
      <c r="A6377" t="s">
        <v>23973</v>
      </c>
    </row>
    <row r="6378" spans="1:1" x14ac:dyDescent="0.25">
      <c r="A6378" t="s">
        <v>23974</v>
      </c>
    </row>
    <row r="6379" spans="1:1" x14ac:dyDescent="0.25">
      <c r="A6379" t="s">
        <v>23975</v>
      </c>
    </row>
    <row r="6380" spans="1:1" x14ac:dyDescent="0.25">
      <c r="A6380" t="s">
        <v>23976</v>
      </c>
    </row>
    <row r="6381" spans="1:1" x14ac:dyDescent="0.25">
      <c r="A6381" t="s">
        <v>23977</v>
      </c>
    </row>
    <row r="6382" spans="1:1" x14ac:dyDescent="0.25">
      <c r="A6382" t="s">
        <v>23978</v>
      </c>
    </row>
    <row r="6383" spans="1:1" x14ac:dyDescent="0.25">
      <c r="A6383" t="s">
        <v>23979</v>
      </c>
    </row>
    <row r="6384" spans="1:1" x14ac:dyDescent="0.25">
      <c r="A6384" t="s">
        <v>23980</v>
      </c>
    </row>
    <row r="6385" spans="1:1" x14ac:dyDescent="0.25">
      <c r="A6385" t="s">
        <v>23981</v>
      </c>
    </row>
    <row r="6386" spans="1:1" x14ac:dyDescent="0.25">
      <c r="A6386" t="s">
        <v>23982</v>
      </c>
    </row>
    <row r="6387" spans="1:1" x14ac:dyDescent="0.25">
      <c r="A6387" t="s">
        <v>23983</v>
      </c>
    </row>
    <row r="6388" spans="1:1" x14ac:dyDescent="0.25">
      <c r="A6388" t="s">
        <v>23984</v>
      </c>
    </row>
    <row r="6389" spans="1:1" x14ac:dyDescent="0.25">
      <c r="A6389" t="s">
        <v>23985</v>
      </c>
    </row>
    <row r="6390" spans="1:1" x14ac:dyDescent="0.25">
      <c r="A6390" t="s">
        <v>23986</v>
      </c>
    </row>
    <row r="6391" spans="1:1" x14ac:dyDescent="0.25">
      <c r="A6391" t="s">
        <v>23987</v>
      </c>
    </row>
    <row r="6392" spans="1:1" x14ac:dyDescent="0.25">
      <c r="A6392" t="s">
        <v>23988</v>
      </c>
    </row>
    <row r="6393" spans="1:1" x14ac:dyDescent="0.25">
      <c r="A6393" t="s">
        <v>23989</v>
      </c>
    </row>
    <row r="6394" spans="1:1" x14ac:dyDescent="0.25">
      <c r="A6394" t="s">
        <v>23990</v>
      </c>
    </row>
    <row r="6395" spans="1:1" x14ac:dyDescent="0.25">
      <c r="A6395" t="s">
        <v>23991</v>
      </c>
    </row>
    <row r="6396" spans="1:1" x14ac:dyDescent="0.25">
      <c r="A6396" t="s">
        <v>23992</v>
      </c>
    </row>
    <row r="6397" spans="1:1" x14ac:dyDescent="0.25">
      <c r="A6397" t="s">
        <v>23993</v>
      </c>
    </row>
    <row r="6398" spans="1:1" x14ac:dyDescent="0.25">
      <c r="A6398" t="s">
        <v>23994</v>
      </c>
    </row>
    <row r="6399" spans="1:1" x14ac:dyDescent="0.25">
      <c r="A6399" t="s">
        <v>23995</v>
      </c>
    </row>
    <row r="6400" spans="1:1" x14ac:dyDescent="0.25">
      <c r="A6400" t="s">
        <v>23996</v>
      </c>
    </row>
    <row r="6401" spans="1:1" x14ac:dyDescent="0.25">
      <c r="A6401" t="s">
        <v>23997</v>
      </c>
    </row>
    <row r="6402" spans="1:1" x14ac:dyDescent="0.25">
      <c r="A6402" t="s">
        <v>23998</v>
      </c>
    </row>
    <row r="6403" spans="1:1" x14ac:dyDescent="0.25">
      <c r="A6403" t="s">
        <v>23998</v>
      </c>
    </row>
    <row r="6404" spans="1:1" x14ac:dyDescent="0.25">
      <c r="A6404" t="s">
        <v>23999</v>
      </c>
    </row>
    <row r="6405" spans="1:1" x14ac:dyDescent="0.25">
      <c r="A6405" t="s">
        <v>24000</v>
      </c>
    </row>
    <row r="6406" spans="1:1" x14ac:dyDescent="0.25">
      <c r="A6406" t="s">
        <v>24001</v>
      </c>
    </row>
    <row r="6407" spans="1:1" x14ac:dyDescent="0.25">
      <c r="A6407" t="s">
        <v>24002</v>
      </c>
    </row>
    <row r="6408" spans="1:1" x14ac:dyDescent="0.25">
      <c r="A6408" t="s">
        <v>24003</v>
      </c>
    </row>
    <row r="6409" spans="1:1" x14ac:dyDescent="0.25">
      <c r="A6409" t="s">
        <v>24004</v>
      </c>
    </row>
    <row r="6410" spans="1:1" x14ac:dyDescent="0.25">
      <c r="A6410" t="s">
        <v>24005</v>
      </c>
    </row>
    <row r="6411" spans="1:1" x14ac:dyDescent="0.25">
      <c r="A6411" t="s">
        <v>24006</v>
      </c>
    </row>
    <row r="6412" spans="1:1" x14ac:dyDescent="0.25">
      <c r="A6412" t="s">
        <v>24007</v>
      </c>
    </row>
    <row r="6413" spans="1:1" x14ac:dyDescent="0.25">
      <c r="A6413" t="s">
        <v>24008</v>
      </c>
    </row>
    <row r="6414" spans="1:1" x14ac:dyDescent="0.25">
      <c r="A6414" t="s">
        <v>24009</v>
      </c>
    </row>
    <row r="6415" spans="1:1" x14ac:dyDescent="0.25">
      <c r="A6415" t="s">
        <v>24010</v>
      </c>
    </row>
    <row r="6416" spans="1:1" x14ac:dyDescent="0.25">
      <c r="A6416" t="s">
        <v>24011</v>
      </c>
    </row>
    <row r="6417" spans="1:1" x14ac:dyDescent="0.25">
      <c r="A6417" t="s">
        <v>24012</v>
      </c>
    </row>
    <row r="6418" spans="1:1" x14ac:dyDescent="0.25">
      <c r="A6418" t="s">
        <v>24013</v>
      </c>
    </row>
    <row r="6419" spans="1:1" x14ac:dyDescent="0.25">
      <c r="A6419" t="s">
        <v>24014</v>
      </c>
    </row>
    <row r="6420" spans="1:1" x14ac:dyDescent="0.25">
      <c r="A6420" t="s">
        <v>24015</v>
      </c>
    </row>
    <row r="6421" spans="1:1" x14ac:dyDescent="0.25">
      <c r="A6421" t="s">
        <v>24016</v>
      </c>
    </row>
    <row r="6422" spans="1:1" x14ac:dyDescent="0.25">
      <c r="A6422" t="s">
        <v>24017</v>
      </c>
    </row>
    <row r="6423" spans="1:1" x14ac:dyDescent="0.25">
      <c r="A6423" t="s">
        <v>24018</v>
      </c>
    </row>
    <row r="6424" spans="1:1" x14ac:dyDescent="0.25">
      <c r="A6424" t="s">
        <v>24019</v>
      </c>
    </row>
    <row r="6425" spans="1:1" x14ac:dyDescent="0.25">
      <c r="A6425" t="s">
        <v>24020</v>
      </c>
    </row>
    <row r="6426" spans="1:1" x14ac:dyDescent="0.25">
      <c r="A6426" t="s">
        <v>24021</v>
      </c>
    </row>
    <row r="6427" spans="1:1" x14ac:dyDescent="0.25">
      <c r="A6427" t="s">
        <v>24022</v>
      </c>
    </row>
    <row r="6428" spans="1:1" x14ac:dyDescent="0.25">
      <c r="A6428" t="s">
        <v>24023</v>
      </c>
    </row>
    <row r="6429" spans="1:1" x14ac:dyDescent="0.25">
      <c r="A6429" t="s">
        <v>24024</v>
      </c>
    </row>
    <row r="6430" spans="1:1" x14ac:dyDescent="0.25">
      <c r="A6430" t="s">
        <v>24025</v>
      </c>
    </row>
    <row r="6431" spans="1:1" x14ac:dyDescent="0.25">
      <c r="A6431" t="s">
        <v>24026</v>
      </c>
    </row>
    <row r="6432" spans="1:1" x14ac:dyDescent="0.25">
      <c r="A6432" t="s">
        <v>24027</v>
      </c>
    </row>
    <row r="6433" spans="1:1" x14ac:dyDescent="0.25">
      <c r="A6433" t="s">
        <v>24028</v>
      </c>
    </row>
    <row r="6434" spans="1:1" x14ac:dyDescent="0.25">
      <c r="A6434" t="s">
        <v>24029</v>
      </c>
    </row>
    <row r="6435" spans="1:1" x14ac:dyDescent="0.25">
      <c r="A6435" t="s">
        <v>24030</v>
      </c>
    </row>
    <row r="6436" spans="1:1" x14ac:dyDescent="0.25">
      <c r="A6436" t="s">
        <v>24031</v>
      </c>
    </row>
    <row r="6437" spans="1:1" x14ac:dyDescent="0.25">
      <c r="A6437" t="s">
        <v>24032</v>
      </c>
    </row>
    <row r="6438" spans="1:1" x14ac:dyDescent="0.25">
      <c r="A6438" t="s">
        <v>24033</v>
      </c>
    </row>
    <row r="6439" spans="1:1" x14ac:dyDescent="0.25">
      <c r="A6439" t="s">
        <v>24034</v>
      </c>
    </row>
    <row r="6440" spans="1:1" x14ac:dyDescent="0.25">
      <c r="A6440" t="s">
        <v>24035</v>
      </c>
    </row>
    <row r="6441" spans="1:1" x14ac:dyDescent="0.25">
      <c r="A6441" t="s">
        <v>24036</v>
      </c>
    </row>
    <row r="6442" spans="1:1" x14ac:dyDescent="0.25">
      <c r="A6442" t="s">
        <v>24037</v>
      </c>
    </row>
    <row r="6443" spans="1:1" x14ac:dyDescent="0.25">
      <c r="A6443" t="s">
        <v>24038</v>
      </c>
    </row>
    <row r="6444" spans="1:1" x14ac:dyDescent="0.25">
      <c r="A6444" t="s">
        <v>24038</v>
      </c>
    </row>
    <row r="6445" spans="1:1" x14ac:dyDescent="0.25">
      <c r="A6445" t="s">
        <v>24039</v>
      </c>
    </row>
    <row r="6446" spans="1:1" x14ac:dyDescent="0.25">
      <c r="A6446" t="s">
        <v>24040</v>
      </c>
    </row>
    <row r="6447" spans="1:1" x14ac:dyDescent="0.25">
      <c r="A6447" t="s">
        <v>24041</v>
      </c>
    </row>
    <row r="6448" spans="1:1" x14ac:dyDescent="0.25">
      <c r="A6448" t="s">
        <v>24042</v>
      </c>
    </row>
    <row r="6449" spans="1:1" x14ac:dyDescent="0.25">
      <c r="A6449" t="s">
        <v>24043</v>
      </c>
    </row>
    <row r="6450" spans="1:1" x14ac:dyDescent="0.25">
      <c r="A6450" t="s">
        <v>24044</v>
      </c>
    </row>
    <row r="6451" spans="1:1" x14ac:dyDescent="0.25">
      <c r="A6451" t="s">
        <v>24045</v>
      </c>
    </row>
    <row r="6452" spans="1:1" x14ac:dyDescent="0.25">
      <c r="A6452" t="s">
        <v>24046</v>
      </c>
    </row>
    <row r="6453" spans="1:1" x14ac:dyDescent="0.25">
      <c r="A6453" t="s">
        <v>24047</v>
      </c>
    </row>
    <row r="6454" spans="1:1" x14ac:dyDescent="0.25">
      <c r="A6454" t="s">
        <v>24048</v>
      </c>
    </row>
    <row r="6455" spans="1:1" x14ac:dyDescent="0.25">
      <c r="A6455" t="s">
        <v>24049</v>
      </c>
    </row>
    <row r="6456" spans="1:1" x14ac:dyDescent="0.25">
      <c r="A6456" t="s">
        <v>24050</v>
      </c>
    </row>
    <row r="6457" spans="1:1" x14ac:dyDescent="0.25">
      <c r="A6457" t="s">
        <v>24051</v>
      </c>
    </row>
    <row r="6458" spans="1:1" x14ac:dyDescent="0.25">
      <c r="A6458" t="s">
        <v>24052</v>
      </c>
    </row>
    <row r="6459" spans="1:1" x14ac:dyDescent="0.25">
      <c r="A6459" t="s">
        <v>24052</v>
      </c>
    </row>
    <row r="6460" spans="1:1" x14ac:dyDescent="0.25">
      <c r="A6460" t="s">
        <v>24052</v>
      </c>
    </row>
    <row r="6461" spans="1:1" x14ac:dyDescent="0.25">
      <c r="A6461" t="s">
        <v>24052</v>
      </c>
    </row>
    <row r="6462" spans="1:1" x14ac:dyDescent="0.25">
      <c r="A6462" t="s">
        <v>24053</v>
      </c>
    </row>
    <row r="6463" spans="1:1" x14ac:dyDescent="0.25">
      <c r="A6463" t="s">
        <v>24054</v>
      </c>
    </row>
    <row r="6464" spans="1:1" x14ac:dyDescent="0.25">
      <c r="A6464" t="s">
        <v>24055</v>
      </c>
    </row>
    <row r="6465" spans="1:1" x14ac:dyDescent="0.25">
      <c r="A6465" t="s">
        <v>24056</v>
      </c>
    </row>
    <row r="6466" spans="1:1" x14ac:dyDescent="0.25">
      <c r="A6466" t="s">
        <v>24057</v>
      </c>
    </row>
    <row r="6467" spans="1:1" x14ac:dyDescent="0.25">
      <c r="A6467" t="s">
        <v>24058</v>
      </c>
    </row>
    <row r="6468" spans="1:1" x14ac:dyDescent="0.25">
      <c r="A6468" t="s">
        <v>24059</v>
      </c>
    </row>
    <row r="6469" spans="1:1" x14ac:dyDescent="0.25">
      <c r="A6469" t="s">
        <v>24060</v>
      </c>
    </row>
    <row r="6470" spans="1:1" x14ac:dyDescent="0.25">
      <c r="A6470" t="s">
        <v>24060</v>
      </c>
    </row>
    <row r="6471" spans="1:1" x14ac:dyDescent="0.25">
      <c r="A6471" t="s">
        <v>24061</v>
      </c>
    </row>
    <row r="6472" spans="1:1" x14ac:dyDescent="0.25">
      <c r="A6472" t="s">
        <v>24062</v>
      </c>
    </row>
    <row r="6473" spans="1:1" x14ac:dyDescent="0.25">
      <c r="A6473" t="s">
        <v>24063</v>
      </c>
    </row>
    <row r="6474" spans="1:1" x14ac:dyDescent="0.25">
      <c r="A6474" t="s">
        <v>24064</v>
      </c>
    </row>
    <row r="6475" spans="1:1" x14ac:dyDescent="0.25">
      <c r="A6475" t="s">
        <v>24065</v>
      </c>
    </row>
    <row r="6476" spans="1:1" x14ac:dyDescent="0.25">
      <c r="A6476" t="s">
        <v>24066</v>
      </c>
    </row>
    <row r="6477" spans="1:1" x14ac:dyDescent="0.25">
      <c r="A6477" t="s">
        <v>24067</v>
      </c>
    </row>
    <row r="6478" spans="1:1" x14ac:dyDescent="0.25">
      <c r="A6478" t="s">
        <v>24068</v>
      </c>
    </row>
    <row r="6479" spans="1:1" x14ac:dyDescent="0.25">
      <c r="A6479" t="s">
        <v>24069</v>
      </c>
    </row>
    <row r="6480" spans="1:1" x14ac:dyDescent="0.25">
      <c r="A6480" t="s">
        <v>24070</v>
      </c>
    </row>
    <row r="6481" spans="1:1" x14ac:dyDescent="0.25">
      <c r="A6481" t="s">
        <v>24070</v>
      </c>
    </row>
    <row r="6482" spans="1:1" x14ac:dyDescent="0.25">
      <c r="A6482" t="s">
        <v>24071</v>
      </c>
    </row>
    <row r="6483" spans="1:1" x14ac:dyDescent="0.25">
      <c r="A6483" t="s">
        <v>24072</v>
      </c>
    </row>
    <row r="6484" spans="1:1" x14ac:dyDescent="0.25">
      <c r="A6484" t="s">
        <v>24073</v>
      </c>
    </row>
    <row r="6485" spans="1:1" x14ac:dyDescent="0.25">
      <c r="A6485" t="s">
        <v>24074</v>
      </c>
    </row>
    <row r="6486" spans="1:1" x14ac:dyDescent="0.25">
      <c r="A6486" t="s">
        <v>24075</v>
      </c>
    </row>
    <row r="6487" spans="1:1" x14ac:dyDescent="0.25">
      <c r="A6487" t="s">
        <v>24076</v>
      </c>
    </row>
    <row r="6488" spans="1:1" x14ac:dyDescent="0.25">
      <c r="A6488" t="s">
        <v>24077</v>
      </c>
    </row>
    <row r="6489" spans="1:1" x14ac:dyDescent="0.25">
      <c r="A6489" t="s">
        <v>24077</v>
      </c>
    </row>
    <row r="6490" spans="1:1" x14ac:dyDescent="0.25">
      <c r="A6490" t="s">
        <v>24078</v>
      </c>
    </row>
    <row r="6491" spans="1:1" x14ac:dyDescent="0.25">
      <c r="A6491" t="s">
        <v>24079</v>
      </c>
    </row>
    <row r="6492" spans="1:1" x14ac:dyDescent="0.25">
      <c r="A6492" t="s">
        <v>24080</v>
      </c>
    </row>
    <row r="6493" spans="1:1" x14ac:dyDescent="0.25">
      <c r="A6493" t="s">
        <v>24081</v>
      </c>
    </row>
    <row r="6494" spans="1:1" x14ac:dyDescent="0.25">
      <c r="A6494" t="s">
        <v>24082</v>
      </c>
    </row>
    <row r="6495" spans="1:1" x14ac:dyDescent="0.25">
      <c r="A6495" t="s">
        <v>24083</v>
      </c>
    </row>
    <row r="6496" spans="1:1" x14ac:dyDescent="0.25">
      <c r="A6496" t="s">
        <v>24084</v>
      </c>
    </row>
    <row r="6497" spans="1:1" x14ac:dyDescent="0.25">
      <c r="A6497" t="s">
        <v>24085</v>
      </c>
    </row>
    <row r="6498" spans="1:1" x14ac:dyDescent="0.25">
      <c r="A6498" t="s">
        <v>24086</v>
      </c>
    </row>
    <row r="6499" spans="1:1" x14ac:dyDescent="0.25">
      <c r="A6499" t="s">
        <v>24087</v>
      </c>
    </row>
    <row r="6500" spans="1:1" x14ac:dyDescent="0.25">
      <c r="A6500" t="s">
        <v>24088</v>
      </c>
    </row>
    <row r="6501" spans="1:1" x14ac:dyDescent="0.25">
      <c r="A6501" t="s">
        <v>24089</v>
      </c>
    </row>
    <row r="6502" spans="1:1" x14ac:dyDescent="0.25">
      <c r="A6502" t="s">
        <v>24090</v>
      </c>
    </row>
    <row r="6503" spans="1:1" x14ac:dyDescent="0.25">
      <c r="A6503" t="s">
        <v>24091</v>
      </c>
    </row>
    <row r="6504" spans="1:1" x14ac:dyDescent="0.25">
      <c r="A6504" t="s">
        <v>24092</v>
      </c>
    </row>
    <row r="6505" spans="1:1" x14ac:dyDescent="0.25">
      <c r="A6505" t="s">
        <v>24093</v>
      </c>
    </row>
    <row r="6506" spans="1:1" x14ac:dyDescent="0.25">
      <c r="A6506" t="s">
        <v>24094</v>
      </c>
    </row>
    <row r="6507" spans="1:1" x14ac:dyDescent="0.25">
      <c r="A6507" t="s">
        <v>24095</v>
      </c>
    </row>
    <row r="6508" spans="1:1" x14ac:dyDescent="0.25">
      <c r="A6508" t="s">
        <v>24096</v>
      </c>
    </row>
    <row r="6509" spans="1:1" x14ac:dyDescent="0.25">
      <c r="A6509" t="s">
        <v>24097</v>
      </c>
    </row>
    <row r="6510" spans="1:1" x14ac:dyDescent="0.25">
      <c r="A6510" t="s">
        <v>24098</v>
      </c>
    </row>
    <row r="6511" spans="1:1" x14ac:dyDescent="0.25">
      <c r="A6511" t="s">
        <v>24099</v>
      </c>
    </row>
    <row r="6512" spans="1:1" x14ac:dyDescent="0.25">
      <c r="A6512" t="s">
        <v>24100</v>
      </c>
    </row>
    <row r="6513" spans="1:1" x14ac:dyDescent="0.25">
      <c r="A6513" t="s">
        <v>24101</v>
      </c>
    </row>
    <row r="6514" spans="1:1" x14ac:dyDescent="0.25">
      <c r="A6514" t="s">
        <v>24102</v>
      </c>
    </row>
    <row r="6515" spans="1:1" x14ac:dyDescent="0.25">
      <c r="A6515" t="s">
        <v>24103</v>
      </c>
    </row>
    <row r="6516" spans="1:1" x14ac:dyDescent="0.25">
      <c r="A6516" t="s">
        <v>24104</v>
      </c>
    </row>
    <row r="6517" spans="1:1" x14ac:dyDescent="0.25">
      <c r="A6517" t="s">
        <v>24105</v>
      </c>
    </row>
    <row r="6518" spans="1:1" x14ac:dyDescent="0.25">
      <c r="A6518" t="s">
        <v>24106</v>
      </c>
    </row>
    <row r="6519" spans="1:1" x14ac:dyDescent="0.25">
      <c r="A6519" t="s">
        <v>24107</v>
      </c>
    </row>
    <row r="6520" spans="1:1" x14ac:dyDescent="0.25">
      <c r="A6520" t="s">
        <v>24108</v>
      </c>
    </row>
    <row r="6521" spans="1:1" x14ac:dyDescent="0.25">
      <c r="A6521" t="s">
        <v>24109</v>
      </c>
    </row>
    <row r="6522" spans="1:1" x14ac:dyDescent="0.25">
      <c r="A6522" t="s">
        <v>24110</v>
      </c>
    </row>
    <row r="6523" spans="1:1" x14ac:dyDescent="0.25">
      <c r="A6523" t="s">
        <v>24111</v>
      </c>
    </row>
    <row r="6524" spans="1:1" x14ac:dyDescent="0.25">
      <c r="A6524" t="s">
        <v>24112</v>
      </c>
    </row>
    <row r="6525" spans="1:1" x14ac:dyDescent="0.25">
      <c r="A6525" t="s">
        <v>24113</v>
      </c>
    </row>
    <row r="6526" spans="1:1" x14ac:dyDescent="0.25">
      <c r="A6526" t="s">
        <v>24114</v>
      </c>
    </row>
    <row r="6527" spans="1:1" x14ac:dyDescent="0.25">
      <c r="A6527" t="s">
        <v>24115</v>
      </c>
    </row>
    <row r="6528" spans="1:1" x14ac:dyDescent="0.25">
      <c r="A6528" t="s">
        <v>24116</v>
      </c>
    </row>
    <row r="6529" spans="1:1" x14ac:dyDescent="0.25">
      <c r="A6529" t="s">
        <v>24117</v>
      </c>
    </row>
    <row r="6530" spans="1:1" x14ac:dyDescent="0.25">
      <c r="A6530" t="s">
        <v>24118</v>
      </c>
    </row>
    <row r="6531" spans="1:1" x14ac:dyDescent="0.25">
      <c r="A6531" t="s">
        <v>24119</v>
      </c>
    </row>
    <row r="6532" spans="1:1" x14ac:dyDescent="0.25">
      <c r="A6532" t="s">
        <v>24120</v>
      </c>
    </row>
    <row r="6533" spans="1:1" x14ac:dyDescent="0.25">
      <c r="A6533" t="s">
        <v>24121</v>
      </c>
    </row>
    <row r="6534" spans="1:1" x14ac:dyDescent="0.25">
      <c r="A6534" t="s">
        <v>24122</v>
      </c>
    </row>
    <row r="6535" spans="1:1" x14ac:dyDescent="0.25">
      <c r="A6535" t="s">
        <v>24123</v>
      </c>
    </row>
    <row r="6536" spans="1:1" x14ac:dyDescent="0.25">
      <c r="A6536" t="s">
        <v>24124</v>
      </c>
    </row>
    <row r="6537" spans="1:1" x14ac:dyDescent="0.25">
      <c r="A6537" t="s">
        <v>24125</v>
      </c>
    </row>
    <row r="6538" spans="1:1" x14ac:dyDescent="0.25">
      <c r="A6538" t="s">
        <v>24126</v>
      </c>
    </row>
    <row r="6539" spans="1:1" x14ac:dyDescent="0.25">
      <c r="A6539" t="s">
        <v>24127</v>
      </c>
    </row>
    <row r="6540" spans="1:1" x14ac:dyDescent="0.25">
      <c r="A6540" t="s">
        <v>24128</v>
      </c>
    </row>
    <row r="6541" spans="1:1" x14ac:dyDescent="0.25">
      <c r="A6541" t="s">
        <v>24129</v>
      </c>
    </row>
    <row r="6542" spans="1:1" x14ac:dyDescent="0.25">
      <c r="A6542" t="s">
        <v>24129</v>
      </c>
    </row>
    <row r="6543" spans="1:1" x14ac:dyDescent="0.25">
      <c r="A6543" t="s">
        <v>24130</v>
      </c>
    </row>
    <row r="6544" spans="1:1" x14ac:dyDescent="0.25">
      <c r="A6544" t="s">
        <v>24131</v>
      </c>
    </row>
    <row r="6545" spans="1:1" x14ac:dyDescent="0.25">
      <c r="A6545" t="s">
        <v>24131</v>
      </c>
    </row>
    <row r="6546" spans="1:1" x14ac:dyDescent="0.25">
      <c r="A6546" t="s">
        <v>24131</v>
      </c>
    </row>
    <row r="6547" spans="1:1" x14ac:dyDescent="0.25">
      <c r="A6547" t="s">
        <v>24131</v>
      </c>
    </row>
    <row r="6548" spans="1:1" x14ac:dyDescent="0.25">
      <c r="A6548" t="s">
        <v>24132</v>
      </c>
    </row>
    <row r="6549" spans="1:1" x14ac:dyDescent="0.25">
      <c r="A6549" t="s">
        <v>24133</v>
      </c>
    </row>
    <row r="6550" spans="1:1" x14ac:dyDescent="0.25">
      <c r="A6550" t="s">
        <v>24134</v>
      </c>
    </row>
    <row r="6551" spans="1:1" x14ac:dyDescent="0.25">
      <c r="A6551" t="s">
        <v>24135</v>
      </c>
    </row>
    <row r="6552" spans="1:1" x14ac:dyDescent="0.25">
      <c r="A6552" t="s">
        <v>24136</v>
      </c>
    </row>
    <row r="6553" spans="1:1" x14ac:dyDescent="0.25">
      <c r="A6553" t="s">
        <v>24137</v>
      </c>
    </row>
    <row r="6554" spans="1:1" x14ac:dyDescent="0.25">
      <c r="A6554" t="s">
        <v>24138</v>
      </c>
    </row>
    <row r="6555" spans="1:1" x14ac:dyDescent="0.25">
      <c r="A6555" t="s">
        <v>24139</v>
      </c>
    </row>
    <row r="6556" spans="1:1" x14ac:dyDescent="0.25">
      <c r="A6556" t="s">
        <v>24140</v>
      </c>
    </row>
    <row r="6557" spans="1:1" x14ac:dyDescent="0.25">
      <c r="A6557" t="s">
        <v>24141</v>
      </c>
    </row>
    <row r="6558" spans="1:1" x14ac:dyDescent="0.25">
      <c r="A6558" t="s">
        <v>24142</v>
      </c>
    </row>
    <row r="6559" spans="1:1" x14ac:dyDescent="0.25">
      <c r="A6559" t="s">
        <v>24143</v>
      </c>
    </row>
    <row r="6560" spans="1:1" x14ac:dyDescent="0.25">
      <c r="A6560" t="s">
        <v>24144</v>
      </c>
    </row>
    <row r="6561" spans="1:1" x14ac:dyDescent="0.25">
      <c r="A6561" t="s">
        <v>24145</v>
      </c>
    </row>
    <row r="6562" spans="1:1" x14ac:dyDescent="0.25">
      <c r="A6562" t="s">
        <v>24146</v>
      </c>
    </row>
    <row r="6563" spans="1:1" x14ac:dyDescent="0.25">
      <c r="A6563" t="s">
        <v>24147</v>
      </c>
    </row>
    <row r="6564" spans="1:1" x14ac:dyDescent="0.25">
      <c r="A6564" t="s">
        <v>24148</v>
      </c>
    </row>
    <row r="6565" spans="1:1" x14ac:dyDescent="0.25">
      <c r="A6565" t="s">
        <v>24148</v>
      </c>
    </row>
    <row r="6566" spans="1:1" x14ac:dyDescent="0.25">
      <c r="A6566" t="s">
        <v>24149</v>
      </c>
    </row>
    <row r="6567" spans="1:1" x14ac:dyDescent="0.25">
      <c r="A6567" t="s">
        <v>24150</v>
      </c>
    </row>
    <row r="6568" spans="1:1" x14ac:dyDescent="0.25">
      <c r="A6568" t="s">
        <v>24151</v>
      </c>
    </row>
    <row r="6569" spans="1:1" x14ac:dyDescent="0.25">
      <c r="A6569" t="s">
        <v>24151</v>
      </c>
    </row>
    <row r="6570" spans="1:1" x14ac:dyDescent="0.25">
      <c r="A6570" t="s">
        <v>24152</v>
      </c>
    </row>
    <row r="6571" spans="1:1" x14ac:dyDescent="0.25">
      <c r="A6571" t="s">
        <v>24153</v>
      </c>
    </row>
    <row r="6572" spans="1:1" x14ac:dyDescent="0.25">
      <c r="A6572" t="s">
        <v>24154</v>
      </c>
    </row>
    <row r="6573" spans="1:1" x14ac:dyDescent="0.25">
      <c r="A6573" t="s">
        <v>24155</v>
      </c>
    </row>
    <row r="6574" spans="1:1" x14ac:dyDescent="0.25">
      <c r="A6574" t="s">
        <v>24156</v>
      </c>
    </row>
    <row r="6575" spans="1:1" x14ac:dyDescent="0.25">
      <c r="A6575" t="s">
        <v>24157</v>
      </c>
    </row>
    <row r="6576" spans="1:1" x14ac:dyDescent="0.25">
      <c r="A6576" t="s">
        <v>24158</v>
      </c>
    </row>
    <row r="6577" spans="1:1" x14ac:dyDescent="0.25">
      <c r="A6577" t="s">
        <v>24159</v>
      </c>
    </row>
    <row r="6578" spans="1:1" x14ac:dyDescent="0.25">
      <c r="A6578" t="s">
        <v>24160</v>
      </c>
    </row>
    <row r="6579" spans="1:1" x14ac:dyDescent="0.25">
      <c r="A6579" t="s">
        <v>24161</v>
      </c>
    </row>
    <row r="6580" spans="1:1" x14ac:dyDescent="0.25">
      <c r="A6580" t="s">
        <v>24162</v>
      </c>
    </row>
    <row r="6581" spans="1:1" x14ac:dyDescent="0.25">
      <c r="A6581" t="s">
        <v>24163</v>
      </c>
    </row>
    <row r="6582" spans="1:1" x14ac:dyDescent="0.25">
      <c r="A6582" t="s">
        <v>24164</v>
      </c>
    </row>
    <row r="6583" spans="1:1" x14ac:dyDescent="0.25">
      <c r="A6583" t="s">
        <v>24165</v>
      </c>
    </row>
    <row r="6584" spans="1:1" x14ac:dyDescent="0.25">
      <c r="A6584" t="s">
        <v>24166</v>
      </c>
    </row>
    <row r="6585" spans="1:1" x14ac:dyDescent="0.25">
      <c r="A6585" t="s">
        <v>24167</v>
      </c>
    </row>
    <row r="6586" spans="1:1" x14ac:dyDescent="0.25">
      <c r="A6586" t="s">
        <v>24168</v>
      </c>
    </row>
    <row r="6587" spans="1:1" x14ac:dyDescent="0.25">
      <c r="A6587" t="s">
        <v>24169</v>
      </c>
    </row>
    <row r="6588" spans="1:1" x14ac:dyDescent="0.25">
      <c r="A6588" t="s">
        <v>24170</v>
      </c>
    </row>
    <row r="6589" spans="1:1" x14ac:dyDescent="0.25">
      <c r="A6589" t="s">
        <v>24171</v>
      </c>
    </row>
    <row r="6590" spans="1:1" x14ac:dyDescent="0.25">
      <c r="A6590" t="s">
        <v>24172</v>
      </c>
    </row>
    <row r="6591" spans="1:1" x14ac:dyDescent="0.25">
      <c r="A6591" t="s">
        <v>24173</v>
      </c>
    </row>
    <row r="6592" spans="1:1" x14ac:dyDescent="0.25">
      <c r="A6592" t="s">
        <v>24174</v>
      </c>
    </row>
    <row r="6593" spans="1:1" x14ac:dyDescent="0.25">
      <c r="A6593" t="s">
        <v>24175</v>
      </c>
    </row>
    <row r="6594" spans="1:1" x14ac:dyDescent="0.25">
      <c r="A6594" t="s">
        <v>24176</v>
      </c>
    </row>
    <row r="6595" spans="1:1" x14ac:dyDescent="0.25">
      <c r="A6595" t="s">
        <v>24177</v>
      </c>
    </row>
    <row r="6596" spans="1:1" x14ac:dyDescent="0.25">
      <c r="A6596" t="s">
        <v>24178</v>
      </c>
    </row>
    <row r="6597" spans="1:1" x14ac:dyDescent="0.25">
      <c r="A6597" t="s">
        <v>24179</v>
      </c>
    </row>
    <row r="6598" spans="1:1" x14ac:dyDescent="0.25">
      <c r="A6598" t="s">
        <v>24180</v>
      </c>
    </row>
    <row r="6599" spans="1:1" x14ac:dyDescent="0.25">
      <c r="A6599" t="s">
        <v>24181</v>
      </c>
    </row>
    <row r="6600" spans="1:1" x14ac:dyDescent="0.25">
      <c r="A6600" t="s">
        <v>24182</v>
      </c>
    </row>
    <row r="6601" spans="1:1" x14ac:dyDescent="0.25">
      <c r="A6601" t="s">
        <v>24183</v>
      </c>
    </row>
    <row r="6602" spans="1:1" x14ac:dyDescent="0.25">
      <c r="A6602" t="s">
        <v>24184</v>
      </c>
    </row>
    <row r="6603" spans="1:1" x14ac:dyDescent="0.25">
      <c r="A6603" t="s">
        <v>24185</v>
      </c>
    </row>
    <row r="6604" spans="1:1" x14ac:dyDescent="0.25">
      <c r="A6604" t="s">
        <v>24186</v>
      </c>
    </row>
    <row r="6605" spans="1:1" x14ac:dyDescent="0.25">
      <c r="A6605" t="s">
        <v>24187</v>
      </c>
    </row>
    <row r="6606" spans="1:1" x14ac:dyDescent="0.25">
      <c r="A6606" t="s">
        <v>24188</v>
      </c>
    </row>
    <row r="6607" spans="1:1" x14ac:dyDescent="0.25">
      <c r="A6607" t="s">
        <v>24189</v>
      </c>
    </row>
    <row r="6608" spans="1:1" x14ac:dyDescent="0.25">
      <c r="A6608" t="s">
        <v>24190</v>
      </c>
    </row>
    <row r="6609" spans="1:1" x14ac:dyDescent="0.25">
      <c r="A6609" t="s">
        <v>24191</v>
      </c>
    </row>
    <row r="6610" spans="1:1" x14ac:dyDescent="0.25">
      <c r="A6610" t="s">
        <v>24192</v>
      </c>
    </row>
    <row r="6611" spans="1:1" x14ac:dyDescent="0.25">
      <c r="A6611" t="s">
        <v>24193</v>
      </c>
    </row>
    <row r="6612" spans="1:1" x14ac:dyDescent="0.25">
      <c r="A6612" t="s">
        <v>24194</v>
      </c>
    </row>
    <row r="6613" spans="1:1" x14ac:dyDescent="0.25">
      <c r="A6613" t="s">
        <v>24195</v>
      </c>
    </row>
    <row r="6614" spans="1:1" x14ac:dyDescent="0.25">
      <c r="A6614" t="s">
        <v>24196</v>
      </c>
    </row>
    <row r="6615" spans="1:1" x14ac:dyDescent="0.25">
      <c r="A6615" t="s">
        <v>24197</v>
      </c>
    </row>
    <row r="6616" spans="1:1" x14ac:dyDescent="0.25">
      <c r="A6616" t="s">
        <v>24198</v>
      </c>
    </row>
    <row r="6617" spans="1:1" x14ac:dyDescent="0.25">
      <c r="A6617" t="s">
        <v>24199</v>
      </c>
    </row>
    <row r="6618" spans="1:1" x14ac:dyDescent="0.25">
      <c r="A6618" t="s">
        <v>24200</v>
      </c>
    </row>
    <row r="6619" spans="1:1" x14ac:dyDescent="0.25">
      <c r="A6619" t="s">
        <v>24201</v>
      </c>
    </row>
    <row r="6620" spans="1:1" x14ac:dyDescent="0.25">
      <c r="A6620" t="s">
        <v>24202</v>
      </c>
    </row>
    <row r="6621" spans="1:1" x14ac:dyDescent="0.25">
      <c r="A6621" t="s">
        <v>24203</v>
      </c>
    </row>
    <row r="6622" spans="1:1" x14ac:dyDescent="0.25">
      <c r="A6622" t="s">
        <v>24204</v>
      </c>
    </row>
    <row r="6623" spans="1:1" x14ac:dyDescent="0.25">
      <c r="A6623" t="s">
        <v>24205</v>
      </c>
    </row>
    <row r="6624" spans="1:1" x14ac:dyDescent="0.25">
      <c r="A6624" t="s">
        <v>24206</v>
      </c>
    </row>
    <row r="6625" spans="1:1" x14ac:dyDescent="0.25">
      <c r="A6625" t="s">
        <v>24207</v>
      </c>
    </row>
    <row r="6626" spans="1:1" x14ac:dyDescent="0.25">
      <c r="A6626" t="s">
        <v>24208</v>
      </c>
    </row>
    <row r="6627" spans="1:1" x14ac:dyDescent="0.25">
      <c r="A6627" t="s">
        <v>24209</v>
      </c>
    </row>
    <row r="6628" spans="1:1" x14ac:dyDescent="0.25">
      <c r="A6628" t="s">
        <v>24210</v>
      </c>
    </row>
    <row r="6629" spans="1:1" x14ac:dyDescent="0.25">
      <c r="A6629" t="s">
        <v>24211</v>
      </c>
    </row>
    <row r="6630" spans="1:1" x14ac:dyDescent="0.25">
      <c r="A6630" t="s">
        <v>24212</v>
      </c>
    </row>
    <row r="6631" spans="1:1" x14ac:dyDescent="0.25">
      <c r="A6631" t="s">
        <v>24213</v>
      </c>
    </row>
    <row r="6632" spans="1:1" x14ac:dyDescent="0.25">
      <c r="A6632" t="s">
        <v>24214</v>
      </c>
    </row>
    <row r="6633" spans="1:1" x14ac:dyDescent="0.25">
      <c r="A6633" t="s">
        <v>24215</v>
      </c>
    </row>
    <row r="6634" spans="1:1" x14ac:dyDescent="0.25">
      <c r="A6634" t="s">
        <v>24216</v>
      </c>
    </row>
    <row r="6635" spans="1:1" x14ac:dyDescent="0.25">
      <c r="A6635" t="s">
        <v>24217</v>
      </c>
    </row>
    <row r="6636" spans="1:1" x14ac:dyDescent="0.25">
      <c r="A6636" t="s">
        <v>24218</v>
      </c>
    </row>
    <row r="6637" spans="1:1" x14ac:dyDescent="0.25">
      <c r="A6637" t="s">
        <v>24219</v>
      </c>
    </row>
    <row r="6638" spans="1:1" x14ac:dyDescent="0.25">
      <c r="A6638" t="s">
        <v>24220</v>
      </c>
    </row>
    <row r="6639" spans="1:1" x14ac:dyDescent="0.25">
      <c r="A6639" t="s">
        <v>24221</v>
      </c>
    </row>
    <row r="6640" spans="1:1" x14ac:dyDescent="0.25">
      <c r="A6640" t="s">
        <v>24222</v>
      </c>
    </row>
    <row r="6641" spans="1:1" x14ac:dyDescent="0.25">
      <c r="A6641" t="s">
        <v>24223</v>
      </c>
    </row>
    <row r="6642" spans="1:1" x14ac:dyDescent="0.25">
      <c r="A6642" t="s">
        <v>24224</v>
      </c>
    </row>
    <row r="6643" spans="1:1" x14ac:dyDescent="0.25">
      <c r="A6643" t="s">
        <v>24225</v>
      </c>
    </row>
    <row r="6644" spans="1:1" x14ac:dyDescent="0.25">
      <c r="A6644" t="s">
        <v>24226</v>
      </c>
    </row>
    <row r="6645" spans="1:1" x14ac:dyDescent="0.25">
      <c r="A6645" t="s">
        <v>24227</v>
      </c>
    </row>
    <row r="6646" spans="1:1" x14ac:dyDescent="0.25">
      <c r="A6646" t="s">
        <v>24228</v>
      </c>
    </row>
    <row r="6647" spans="1:1" x14ac:dyDescent="0.25">
      <c r="A6647" t="s">
        <v>24229</v>
      </c>
    </row>
    <row r="6648" spans="1:1" x14ac:dyDescent="0.25">
      <c r="A6648" t="s">
        <v>24230</v>
      </c>
    </row>
    <row r="6649" spans="1:1" x14ac:dyDescent="0.25">
      <c r="A6649" t="s">
        <v>24231</v>
      </c>
    </row>
    <row r="6650" spans="1:1" x14ac:dyDescent="0.25">
      <c r="A6650" t="s">
        <v>24232</v>
      </c>
    </row>
    <row r="6651" spans="1:1" x14ac:dyDescent="0.25">
      <c r="A6651" t="s">
        <v>24233</v>
      </c>
    </row>
    <row r="6652" spans="1:1" x14ac:dyDescent="0.25">
      <c r="A6652" t="s">
        <v>24234</v>
      </c>
    </row>
    <row r="6653" spans="1:1" x14ac:dyDescent="0.25">
      <c r="A6653" t="s">
        <v>24235</v>
      </c>
    </row>
    <row r="6654" spans="1:1" x14ac:dyDescent="0.25">
      <c r="A6654" t="s">
        <v>24236</v>
      </c>
    </row>
    <row r="6655" spans="1:1" x14ac:dyDescent="0.25">
      <c r="A6655" t="s">
        <v>24237</v>
      </c>
    </row>
    <row r="6656" spans="1:1" x14ac:dyDescent="0.25">
      <c r="A6656" t="s">
        <v>24237</v>
      </c>
    </row>
    <row r="6657" spans="1:1" x14ac:dyDescent="0.25">
      <c r="A6657" t="s">
        <v>24238</v>
      </c>
    </row>
    <row r="6658" spans="1:1" x14ac:dyDescent="0.25">
      <c r="A6658" t="s">
        <v>24239</v>
      </c>
    </row>
    <row r="6659" spans="1:1" x14ac:dyDescent="0.25">
      <c r="A6659" t="s">
        <v>24240</v>
      </c>
    </row>
    <row r="6660" spans="1:1" x14ac:dyDescent="0.25">
      <c r="A6660" t="s">
        <v>24241</v>
      </c>
    </row>
    <row r="6661" spans="1:1" x14ac:dyDescent="0.25">
      <c r="A6661" t="s">
        <v>24242</v>
      </c>
    </row>
    <row r="6662" spans="1:1" x14ac:dyDescent="0.25">
      <c r="A6662" t="s">
        <v>24243</v>
      </c>
    </row>
    <row r="6663" spans="1:1" x14ac:dyDescent="0.25">
      <c r="A6663" t="s">
        <v>24244</v>
      </c>
    </row>
    <row r="6664" spans="1:1" x14ac:dyDescent="0.25">
      <c r="A6664" t="s">
        <v>24245</v>
      </c>
    </row>
    <row r="6665" spans="1:1" x14ac:dyDescent="0.25">
      <c r="A6665" t="s">
        <v>24246</v>
      </c>
    </row>
    <row r="6666" spans="1:1" x14ac:dyDescent="0.25">
      <c r="A6666" t="s">
        <v>24247</v>
      </c>
    </row>
    <row r="6667" spans="1:1" x14ac:dyDescent="0.25">
      <c r="A6667" t="s">
        <v>24248</v>
      </c>
    </row>
    <row r="6668" spans="1:1" x14ac:dyDescent="0.25">
      <c r="A6668" t="s">
        <v>24249</v>
      </c>
    </row>
    <row r="6669" spans="1:1" x14ac:dyDescent="0.25">
      <c r="A6669" t="s">
        <v>24250</v>
      </c>
    </row>
    <row r="6670" spans="1:1" x14ac:dyDescent="0.25">
      <c r="A6670" t="s">
        <v>24251</v>
      </c>
    </row>
    <row r="6671" spans="1:1" x14ac:dyDescent="0.25">
      <c r="A6671" t="s">
        <v>24252</v>
      </c>
    </row>
    <row r="6672" spans="1:1" x14ac:dyDescent="0.25">
      <c r="A6672" t="s">
        <v>24253</v>
      </c>
    </row>
    <row r="6673" spans="1:1" x14ac:dyDescent="0.25">
      <c r="A6673" t="s">
        <v>24254</v>
      </c>
    </row>
    <row r="6674" spans="1:1" x14ac:dyDescent="0.25">
      <c r="A6674" t="s">
        <v>24255</v>
      </c>
    </row>
    <row r="6675" spans="1:1" x14ac:dyDescent="0.25">
      <c r="A6675" t="s">
        <v>24256</v>
      </c>
    </row>
    <row r="6676" spans="1:1" x14ac:dyDescent="0.25">
      <c r="A6676" t="s">
        <v>24257</v>
      </c>
    </row>
    <row r="6677" spans="1:1" x14ac:dyDescent="0.25">
      <c r="A6677" t="s">
        <v>24258</v>
      </c>
    </row>
    <row r="6678" spans="1:1" x14ac:dyDescent="0.25">
      <c r="A6678" t="s">
        <v>24259</v>
      </c>
    </row>
    <row r="6679" spans="1:1" x14ac:dyDescent="0.25">
      <c r="A6679" t="s">
        <v>24260</v>
      </c>
    </row>
    <row r="6680" spans="1:1" x14ac:dyDescent="0.25">
      <c r="A6680" t="s">
        <v>24261</v>
      </c>
    </row>
    <row r="6681" spans="1:1" x14ac:dyDescent="0.25">
      <c r="A6681" t="s">
        <v>24262</v>
      </c>
    </row>
    <row r="6682" spans="1:1" x14ac:dyDescent="0.25">
      <c r="A6682" t="s">
        <v>24263</v>
      </c>
    </row>
    <row r="6683" spans="1:1" x14ac:dyDescent="0.25">
      <c r="A6683" t="s">
        <v>24264</v>
      </c>
    </row>
    <row r="6684" spans="1:1" x14ac:dyDescent="0.25">
      <c r="A6684" t="s">
        <v>24265</v>
      </c>
    </row>
    <row r="6685" spans="1:1" x14ac:dyDescent="0.25">
      <c r="A6685" t="s">
        <v>24266</v>
      </c>
    </row>
    <row r="6686" spans="1:1" x14ac:dyDescent="0.25">
      <c r="A6686" t="s">
        <v>24267</v>
      </c>
    </row>
    <row r="6687" spans="1:1" x14ac:dyDescent="0.25">
      <c r="A6687" t="s">
        <v>24268</v>
      </c>
    </row>
    <row r="6688" spans="1:1" x14ac:dyDescent="0.25">
      <c r="A6688" t="s">
        <v>24269</v>
      </c>
    </row>
    <row r="6689" spans="1:1" x14ac:dyDescent="0.25">
      <c r="A6689" t="s">
        <v>24270</v>
      </c>
    </row>
    <row r="6690" spans="1:1" x14ac:dyDescent="0.25">
      <c r="A6690" t="s">
        <v>24271</v>
      </c>
    </row>
    <row r="6691" spans="1:1" x14ac:dyDescent="0.25">
      <c r="A6691" t="s">
        <v>24272</v>
      </c>
    </row>
    <row r="6692" spans="1:1" x14ac:dyDescent="0.25">
      <c r="A6692" t="s">
        <v>24273</v>
      </c>
    </row>
    <row r="6693" spans="1:1" x14ac:dyDescent="0.25">
      <c r="A6693" t="s">
        <v>24274</v>
      </c>
    </row>
    <row r="6694" spans="1:1" x14ac:dyDescent="0.25">
      <c r="A6694" t="s">
        <v>24275</v>
      </c>
    </row>
    <row r="6695" spans="1:1" x14ac:dyDescent="0.25">
      <c r="A6695" t="s">
        <v>24276</v>
      </c>
    </row>
    <row r="6696" spans="1:1" x14ac:dyDescent="0.25">
      <c r="A6696" t="s">
        <v>24277</v>
      </c>
    </row>
    <row r="6697" spans="1:1" x14ac:dyDescent="0.25">
      <c r="A6697" t="s">
        <v>24278</v>
      </c>
    </row>
    <row r="6698" spans="1:1" x14ac:dyDescent="0.25">
      <c r="A6698" t="s">
        <v>24279</v>
      </c>
    </row>
    <row r="6699" spans="1:1" x14ac:dyDescent="0.25">
      <c r="A6699" t="s">
        <v>24280</v>
      </c>
    </row>
    <row r="6700" spans="1:1" x14ac:dyDescent="0.25">
      <c r="A6700" t="s">
        <v>24281</v>
      </c>
    </row>
    <row r="6701" spans="1:1" x14ac:dyDescent="0.25">
      <c r="A6701" t="s">
        <v>24282</v>
      </c>
    </row>
    <row r="6702" spans="1:1" x14ac:dyDescent="0.25">
      <c r="A6702" t="s">
        <v>24283</v>
      </c>
    </row>
    <row r="6703" spans="1:1" x14ac:dyDescent="0.25">
      <c r="A6703" t="s">
        <v>24284</v>
      </c>
    </row>
    <row r="6704" spans="1:1" x14ac:dyDescent="0.25">
      <c r="A6704" t="s">
        <v>24285</v>
      </c>
    </row>
    <row r="6705" spans="1:1" x14ac:dyDescent="0.25">
      <c r="A6705" t="s">
        <v>24286</v>
      </c>
    </row>
    <row r="6706" spans="1:1" x14ac:dyDescent="0.25">
      <c r="A6706" t="s">
        <v>24287</v>
      </c>
    </row>
    <row r="6707" spans="1:1" x14ac:dyDescent="0.25">
      <c r="A6707" t="s">
        <v>24288</v>
      </c>
    </row>
    <row r="6708" spans="1:1" x14ac:dyDescent="0.25">
      <c r="A6708" t="s">
        <v>24289</v>
      </c>
    </row>
    <row r="6709" spans="1:1" x14ac:dyDescent="0.25">
      <c r="A6709" t="s">
        <v>24290</v>
      </c>
    </row>
    <row r="6710" spans="1:1" x14ac:dyDescent="0.25">
      <c r="A6710" t="s">
        <v>24291</v>
      </c>
    </row>
    <row r="6711" spans="1:1" x14ac:dyDescent="0.25">
      <c r="A6711" t="s">
        <v>24292</v>
      </c>
    </row>
    <row r="6712" spans="1:1" x14ac:dyDescent="0.25">
      <c r="A6712" t="s">
        <v>24293</v>
      </c>
    </row>
    <row r="6713" spans="1:1" x14ac:dyDescent="0.25">
      <c r="A6713" t="s">
        <v>24294</v>
      </c>
    </row>
    <row r="6714" spans="1:1" x14ac:dyDescent="0.25">
      <c r="A6714" t="s">
        <v>24295</v>
      </c>
    </row>
    <row r="6715" spans="1:1" x14ac:dyDescent="0.25">
      <c r="A6715" t="s">
        <v>24296</v>
      </c>
    </row>
    <row r="6716" spans="1:1" x14ac:dyDescent="0.25">
      <c r="A6716" t="s">
        <v>24297</v>
      </c>
    </row>
    <row r="6717" spans="1:1" x14ac:dyDescent="0.25">
      <c r="A6717" t="s">
        <v>24298</v>
      </c>
    </row>
    <row r="6718" spans="1:1" x14ac:dyDescent="0.25">
      <c r="A6718" t="s">
        <v>24299</v>
      </c>
    </row>
    <row r="6719" spans="1:1" x14ac:dyDescent="0.25">
      <c r="A6719" t="s">
        <v>24300</v>
      </c>
    </row>
    <row r="6720" spans="1:1" x14ac:dyDescent="0.25">
      <c r="A6720" t="s">
        <v>24301</v>
      </c>
    </row>
    <row r="6721" spans="1:1" x14ac:dyDescent="0.25">
      <c r="A6721" t="s">
        <v>24302</v>
      </c>
    </row>
    <row r="6722" spans="1:1" x14ac:dyDescent="0.25">
      <c r="A6722" t="s">
        <v>24303</v>
      </c>
    </row>
    <row r="6723" spans="1:1" x14ac:dyDescent="0.25">
      <c r="A6723" t="s">
        <v>24304</v>
      </c>
    </row>
    <row r="6724" spans="1:1" x14ac:dyDescent="0.25">
      <c r="A6724" t="s">
        <v>24305</v>
      </c>
    </row>
    <row r="6725" spans="1:1" x14ac:dyDescent="0.25">
      <c r="A6725" t="s">
        <v>24306</v>
      </c>
    </row>
    <row r="6726" spans="1:1" x14ac:dyDescent="0.25">
      <c r="A6726" t="s">
        <v>24307</v>
      </c>
    </row>
    <row r="6727" spans="1:1" x14ac:dyDescent="0.25">
      <c r="A6727" t="s">
        <v>24308</v>
      </c>
    </row>
    <row r="6728" spans="1:1" x14ac:dyDescent="0.25">
      <c r="A6728" t="s">
        <v>24309</v>
      </c>
    </row>
    <row r="6729" spans="1:1" x14ac:dyDescent="0.25">
      <c r="A6729" t="s">
        <v>24310</v>
      </c>
    </row>
    <row r="6730" spans="1:1" x14ac:dyDescent="0.25">
      <c r="A6730" t="s">
        <v>24311</v>
      </c>
    </row>
    <row r="6731" spans="1:1" x14ac:dyDescent="0.25">
      <c r="A6731" t="s">
        <v>24312</v>
      </c>
    </row>
    <row r="6732" spans="1:1" x14ac:dyDescent="0.25">
      <c r="A6732" t="s">
        <v>24313</v>
      </c>
    </row>
    <row r="6733" spans="1:1" x14ac:dyDescent="0.25">
      <c r="A6733" t="s">
        <v>24314</v>
      </c>
    </row>
    <row r="6734" spans="1:1" x14ac:dyDescent="0.25">
      <c r="A6734" t="s">
        <v>24315</v>
      </c>
    </row>
    <row r="6735" spans="1:1" x14ac:dyDescent="0.25">
      <c r="A6735" t="s">
        <v>24315</v>
      </c>
    </row>
    <row r="6736" spans="1:1" x14ac:dyDescent="0.25">
      <c r="A6736" t="s">
        <v>24316</v>
      </c>
    </row>
    <row r="6737" spans="1:1" x14ac:dyDescent="0.25">
      <c r="A6737" t="s">
        <v>24317</v>
      </c>
    </row>
    <row r="6738" spans="1:1" x14ac:dyDescent="0.25">
      <c r="A6738" t="s">
        <v>24318</v>
      </c>
    </row>
    <row r="6739" spans="1:1" x14ac:dyDescent="0.25">
      <c r="A6739" t="s">
        <v>24319</v>
      </c>
    </row>
    <row r="6740" spans="1:1" x14ac:dyDescent="0.25">
      <c r="A6740" t="s">
        <v>24320</v>
      </c>
    </row>
    <row r="6741" spans="1:1" x14ac:dyDescent="0.25">
      <c r="A6741" t="s">
        <v>24321</v>
      </c>
    </row>
    <row r="6742" spans="1:1" x14ac:dyDescent="0.25">
      <c r="A6742" t="s">
        <v>24322</v>
      </c>
    </row>
    <row r="6743" spans="1:1" x14ac:dyDescent="0.25">
      <c r="A6743" t="s">
        <v>24323</v>
      </c>
    </row>
    <row r="6744" spans="1:1" x14ac:dyDescent="0.25">
      <c r="A6744" t="s">
        <v>24324</v>
      </c>
    </row>
    <row r="6745" spans="1:1" x14ac:dyDescent="0.25">
      <c r="A6745" t="s">
        <v>24325</v>
      </c>
    </row>
    <row r="6746" spans="1:1" x14ac:dyDescent="0.25">
      <c r="A6746" t="s">
        <v>24326</v>
      </c>
    </row>
    <row r="6747" spans="1:1" x14ac:dyDescent="0.25">
      <c r="A6747" t="s">
        <v>24327</v>
      </c>
    </row>
    <row r="6748" spans="1:1" x14ac:dyDescent="0.25">
      <c r="A6748" t="s">
        <v>24328</v>
      </c>
    </row>
    <row r="6749" spans="1:1" x14ac:dyDescent="0.25">
      <c r="A6749" t="s">
        <v>24329</v>
      </c>
    </row>
    <row r="6750" spans="1:1" x14ac:dyDescent="0.25">
      <c r="A6750" t="s">
        <v>24330</v>
      </c>
    </row>
    <row r="6751" spans="1:1" x14ac:dyDescent="0.25">
      <c r="A6751" t="s">
        <v>24331</v>
      </c>
    </row>
    <row r="6752" spans="1:1" x14ac:dyDescent="0.25">
      <c r="A6752" t="s">
        <v>24332</v>
      </c>
    </row>
    <row r="6753" spans="1:1" x14ac:dyDescent="0.25">
      <c r="A6753" t="s">
        <v>24333</v>
      </c>
    </row>
    <row r="6754" spans="1:1" x14ac:dyDescent="0.25">
      <c r="A6754" t="s">
        <v>24334</v>
      </c>
    </row>
    <row r="6755" spans="1:1" x14ac:dyDescent="0.25">
      <c r="A6755" t="s">
        <v>24335</v>
      </c>
    </row>
    <row r="6756" spans="1:1" x14ac:dyDescent="0.25">
      <c r="A6756" t="s">
        <v>24336</v>
      </c>
    </row>
    <row r="6757" spans="1:1" x14ac:dyDescent="0.25">
      <c r="A6757" t="s">
        <v>24337</v>
      </c>
    </row>
    <row r="6758" spans="1:1" x14ac:dyDescent="0.25">
      <c r="A6758" t="s">
        <v>24338</v>
      </c>
    </row>
    <row r="6759" spans="1:1" x14ac:dyDescent="0.25">
      <c r="A6759" t="s">
        <v>24339</v>
      </c>
    </row>
    <row r="6760" spans="1:1" x14ac:dyDescent="0.25">
      <c r="A6760" t="s">
        <v>24340</v>
      </c>
    </row>
    <row r="6761" spans="1:1" x14ac:dyDescent="0.25">
      <c r="A6761" t="s">
        <v>24341</v>
      </c>
    </row>
    <row r="6762" spans="1:1" x14ac:dyDescent="0.25">
      <c r="A6762" t="s">
        <v>24342</v>
      </c>
    </row>
    <row r="6763" spans="1:1" x14ac:dyDescent="0.25">
      <c r="A6763" t="s">
        <v>24343</v>
      </c>
    </row>
    <row r="6764" spans="1:1" x14ac:dyDescent="0.25">
      <c r="A6764" t="s">
        <v>24344</v>
      </c>
    </row>
    <row r="6765" spans="1:1" x14ac:dyDescent="0.25">
      <c r="A6765" t="s">
        <v>24345</v>
      </c>
    </row>
    <row r="6766" spans="1:1" x14ac:dyDescent="0.25">
      <c r="A6766" t="s">
        <v>24346</v>
      </c>
    </row>
    <row r="6767" spans="1:1" x14ac:dyDescent="0.25">
      <c r="A6767" t="s">
        <v>24347</v>
      </c>
    </row>
    <row r="6768" spans="1:1" x14ac:dyDescent="0.25">
      <c r="A6768" t="s">
        <v>24348</v>
      </c>
    </row>
    <row r="6769" spans="1:1" x14ac:dyDescent="0.25">
      <c r="A6769" t="s">
        <v>24348</v>
      </c>
    </row>
    <row r="6770" spans="1:1" x14ac:dyDescent="0.25">
      <c r="A6770" t="s">
        <v>24349</v>
      </c>
    </row>
    <row r="6771" spans="1:1" x14ac:dyDescent="0.25">
      <c r="A6771" t="s">
        <v>24349</v>
      </c>
    </row>
    <row r="6772" spans="1:1" x14ac:dyDescent="0.25">
      <c r="A6772" t="s">
        <v>24350</v>
      </c>
    </row>
    <row r="6773" spans="1:1" x14ac:dyDescent="0.25">
      <c r="A6773" t="s">
        <v>24350</v>
      </c>
    </row>
    <row r="6774" spans="1:1" x14ac:dyDescent="0.25">
      <c r="A6774" t="s">
        <v>24351</v>
      </c>
    </row>
    <row r="6775" spans="1:1" x14ac:dyDescent="0.25">
      <c r="A6775" t="s">
        <v>24351</v>
      </c>
    </row>
    <row r="6776" spans="1:1" x14ac:dyDescent="0.25">
      <c r="A6776" t="s">
        <v>24352</v>
      </c>
    </row>
    <row r="6777" spans="1:1" x14ac:dyDescent="0.25">
      <c r="A6777" t="s">
        <v>24353</v>
      </c>
    </row>
    <row r="6778" spans="1:1" x14ac:dyDescent="0.25">
      <c r="A6778" t="s">
        <v>24354</v>
      </c>
    </row>
    <row r="6779" spans="1:1" x14ac:dyDescent="0.25">
      <c r="A6779" t="s">
        <v>24355</v>
      </c>
    </row>
    <row r="6780" spans="1:1" x14ac:dyDescent="0.25">
      <c r="A6780" t="s">
        <v>24356</v>
      </c>
    </row>
    <row r="6781" spans="1:1" x14ac:dyDescent="0.25">
      <c r="A6781" t="s">
        <v>24357</v>
      </c>
    </row>
    <row r="6782" spans="1:1" x14ac:dyDescent="0.25">
      <c r="A6782" t="s">
        <v>24358</v>
      </c>
    </row>
    <row r="6783" spans="1:1" x14ac:dyDescent="0.25">
      <c r="A6783" t="s">
        <v>24359</v>
      </c>
    </row>
    <row r="6784" spans="1:1" x14ac:dyDescent="0.25">
      <c r="A6784" t="s">
        <v>24360</v>
      </c>
    </row>
    <row r="6785" spans="1:1" x14ac:dyDescent="0.25">
      <c r="A6785" t="s">
        <v>24361</v>
      </c>
    </row>
    <row r="6786" spans="1:1" x14ac:dyDescent="0.25">
      <c r="A6786" t="s">
        <v>24362</v>
      </c>
    </row>
    <row r="6787" spans="1:1" x14ac:dyDescent="0.25">
      <c r="A6787" t="s">
        <v>24363</v>
      </c>
    </row>
    <row r="6788" spans="1:1" x14ac:dyDescent="0.25">
      <c r="A6788" t="s">
        <v>24364</v>
      </c>
    </row>
    <row r="6789" spans="1:1" x14ac:dyDescent="0.25">
      <c r="A6789" t="s">
        <v>24365</v>
      </c>
    </row>
    <row r="6790" spans="1:1" x14ac:dyDescent="0.25">
      <c r="A6790" t="s">
        <v>24366</v>
      </c>
    </row>
    <row r="6791" spans="1:1" x14ac:dyDescent="0.25">
      <c r="A6791" t="s">
        <v>24367</v>
      </c>
    </row>
    <row r="6792" spans="1:1" x14ac:dyDescent="0.25">
      <c r="A6792" t="s">
        <v>24368</v>
      </c>
    </row>
    <row r="6793" spans="1:1" x14ac:dyDescent="0.25">
      <c r="A6793" t="s">
        <v>24369</v>
      </c>
    </row>
    <row r="6794" spans="1:1" x14ac:dyDescent="0.25">
      <c r="A6794" t="s">
        <v>24370</v>
      </c>
    </row>
    <row r="6795" spans="1:1" x14ac:dyDescent="0.25">
      <c r="A6795" t="s">
        <v>24371</v>
      </c>
    </row>
    <row r="6796" spans="1:1" x14ac:dyDescent="0.25">
      <c r="A6796" t="s">
        <v>24372</v>
      </c>
    </row>
    <row r="6797" spans="1:1" x14ac:dyDescent="0.25">
      <c r="A6797" t="s">
        <v>24373</v>
      </c>
    </row>
    <row r="6798" spans="1:1" x14ac:dyDescent="0.25">
      <c r="A6798" t="s">
        <v>24374</v>
      </c>
    </row>
    <row r="6799" spans="1:1" x14ac:dyDescent="0.25">
      <c r="A6799" t="s">
        <v>24375</v>
      </c>
    </row>
    <row r="6800" spans="1:1" x14ac:dyDescent="0.25">
      <c r="A6800" t="s">
        <v>24376</v>
      </c>
    </row>
    <row r="6801" spans="1:1" x14ac:dyDescent="0.25">
      <c r="A6801" t="s">
        <v>24377</v>
      </c>
    </row>
    <row r="6802" spans="1:1" x14ac:dyDescent="0.25">
      <c r="A6802" t="s">
        <v>24378</v>
      </c>
    </row>
    <row r="6803" spans="1:1" x14ac:dyDescent="0.25">
      <c r="A6803" t="s">
        <v>24379</v>
      </c>
    </row>
    <row r="6804" spans="1:1" x14ac:dyDescent="0.25">
      <c r="A6804" t="s">
        <v>24380</v>
      </c>
    </row>
    <row r="6805" spans="1:1" x14ac:dyDescent="0.25">
      <c r="A6805" t="s">
        <v>24381</v>
      </c>
    </row>
    <row r="6806" spans="1:1" x14ac:dyDescent="0.25">
      <c r="A6806" t="s">
        <v>24382</v>
      </c>
    </row>
    <row r="6807" spans="1:1" x14ac:dyDescent="0.25">
      <c r="A6807" t="s">
        <v>24383</v>
      </c>
    </row>
    <row r="6808" spans="1:1" x14ac:dyDescent="0.25">
      <c r="A6808" t="s">
        <v>24384</v>
      </c>
    </row>
    <row r="6809" spans="1:1" x14ac:dyDescent="0.25">
      <c r="A6809" t="s">
        <v>24385</v>
      </c>
    </row>
    <row r="6810" spans="1:1" x14ac:dyDescent="0.25">
      <c r="A6810" t="s">
        <v>24386</v>
      </c>
    </row>
    <row r="6811" spans="1:1" x14ac:dyDescent="0.25">
      <c r="A6811" t="s">
        <v>24387</v>
      </c>
    </row>
    <row r="6812" spans="1:1" x14ac:dyDescent="0.25">
      <c r="A6812" t="s">
        <v>24388</v>
      </c>
    </row>
    <row r="6813" spans="1:1" x14ac:dyDescent="0.25">
      <c r="A6813" t="s">
        <v>24389</v>
      </c>
    </row>
    <row r="6814" spans="1:1" x14ac:dyDescent="0.25">
      <c r="A6814" t="s">
        <v>24390</v>
      </c>
    </row>
    <row r="6815" spans="1:1" x14ac:dyDescent="0.25">
      <c r="A6815" t="s">
        <v>24391</v>
      </c>
    </row>
    <row r="6816" spans="1:1" x14ac:dyDescent="0.25">
      <c r="A6816" t="s">
        <v>24392</v>
      </c>
    </row>
    <row r="6817" spans="1:1" x14ac:dyDescent="0.25">
      <c r="A6817" t="s">
        <v>24393</v>
      </c>
    </row>
    <row r="6818" spans="1:1" x14ac:dyDescent="0.25">
      <c r="A6818" t="s">
        <v>24394</v>
      </c>
    </row>
    <row r="6819" spans="1:1" x14ac:dyDescent="0.25">
      <c r="A6819" t="s">
        <v>24395</v>
      </c>
    </row>
    <row r="6820" spans="1:1" x14ac:dyDescent="0.25">
      <c r="A6820" t="s">
        <v>24396</v>
      </c>
    </row>
    <row r="6821" spans="1:1" x14ac:dyDescent="0.25">
      <c r="A6821" t="s">
        <v>24397</v>
      </c>
    </row>
    <row r="6822" spans="1:1" x14ac:dyDescent="0.25">
      <c r="A6822" t="s">
        <v>24398</v>
      </c>
    </row>
    <row r="6823" spans="1:1" x14ac:dyDescent="0.25">
      <c r="A6823" t="s">
        <v>24399</v>
      </c>
    </row>
    <row r="6824" spans="1:1" x14ac:dyDescent="0.25">
      <c r="A6824" t="s">
        <v>24400</v>
      </c>
    </row>
    <row r="6825" spans="1:1" x14ac:dyDescent="0.25">
      <c r="A6825" t="s">
        <v>24401</v>
      </c>
    </row>
    <row r="6826" spans="1:1" x14ac:dyDescent="0.25">
      <c r="A6826" t="s">
        <v>24402</v>
      </c>
    </row>
    <row r="6827" spans="1:1" x14ac:dyDescent="0.25">
      <c r="A6827" t="s">
        <v>24403</v>
      </c>
    </row>
    <row r="6828" spans="1:1" x14ac:dyDescent="0.25">
      <c r="A6828" t="s">
        <v>24404</v>
      </c>
    </row>
    <row r="6829" spans="1:1" x14ac:dyDescent="0.25">
      <c r="A6829" t="s">
        <v>24405</v>
      </c>
    </row>
    <row r="6830" spans="1:1" x14ac:dyDescent="0.25">
      <c r="A6830" t="s">
        <v>24406</v>
      </c>
    </row>
    <row r="6831" spans="1:1" x14ac:dyDescent="0.25">
      <c r="A6831" t="s">
        <v>24407</v>
      </c>
    </row>
    <row r="6832" spans="1:1" x14ac:dyDescent="0.25">
      <c r="A6832" t="s">
        <v>24408</v>
      </c>
    </row>
    <row r="6833" spans="1:1" x14ac:dyDescent="0.25">
      <c r="A6833" t="s">
        <v>24409</v>
      </c>
    </row>
    <row r="6834" spans="1:1" x14ac:dyDescent="0.25">
      <c r="A6834" t="s">
        <v>24410</v>
      </c>
    </row>
    <row r="6835" spans="1:1" x14ac:dyDescent="0.25">
      <c r="A6835" t="s">
        <v>24411</v>
      </c>
    </row>
    <row r="6836" spans="1:1" x14ac:dyDescent="0.25">
      <c r="A6836" t="s">
        <v>24412</v>
      </c>
    </row>
    <row r="6837" spans="1:1" x14ac:dyDescent="0.25">
      <c r="A6837" t="s">
        <v>24413</v>
      </c>
    </row>
    <row r="6838" spans="1:1" x14ac:dyDescent="0.25">
      <c r="A6838" t="s">
        <v>24414</v>
      </c>
    </row>
    <row r="6839" spans="1:1" x14ac:dyDescent="0.25">
      <c r="A6839" t="s">
        <v>24415</v>
      </c>
    </row>
    <row r="6840" spans="1:1" x14ac:dyDescent="0.25">
      <c r="A6840" t="s">
        <v>24416</v>
      </c>
    </row>
    <row r="6841" spans="1:1" x14ac:dyDescent="0.25">
      <c r="A6841" t="s">
        <v>24417</v>
      </c>
    </row>
    <row r="6842" spans="1:1" x14ac:dyDescent="0.25">
      <c r="A6842" t="s">
        <v>24418</v>
      </c>
    </row>
    <row r="6843" spans="1:1" x14ac:dyDescent="0.25">
      <c r="A6843" t="s">
        <v>24419</v>
      </c>
    </row>
    <row r="6844" spans="1:1" x14ac:dyDescent="0.25">
      <c r="A6844" t="s">
        <v>24420</v>
      </c>
    </row>
    <row r="6845" spans="1:1" x14ac:dyDescent="0.25">
      <c r="A6845" t="s">
        <v>24421</v>
      </c>
    </row>
    <row r="6846" spans="1:1" x14ac:dyDescent="0.25">
      <c r="A6846" t="s">
        <v>24422</v>
      </c>
    </row>
    <row r="6847" spans="1:1" x14ac:dyDescent="0.25">
      <c r="A6847" t="s">
        <v>24422</v>
      </c>
    </row>
    <row r="6848" spans="1:1" x14ac:dyDescent="0.25">
      <c r="A6848" t="s">
        <v>24423</v>
      </c>
    </row>
    <row r="6849" spans="1:1" x14ac:dyDescent="0.25">
      <c r="A6849" t="s">
        <v>24424</v>
      </c>
    </row>
    <row r="6850" spans="1:1" x14ac:dyDescent="0.25">
      <c r="A6850" t="s">
        <v>24425</v>
      </c>
    </row>
    <row r="6851" spans="1:1" x14ac:dyDescent="0.25">
      <c r="A6851" t="s">
        <v>24426</v>
      </c>
    </row>
    <row r="6852" spans="1:1" x14ac:dyDescent="0.25">
      <c r="A6852" t="s">
        <v>24426</v>
      </c>
    </row>
    <row r="6853" spans="1:1" x14ac:dyDescent="0.25">
      <c r="A6853" t="s">
        <v>24426</v>
      </c>
    </row>
    <row r="6854" spans="1:1" x14ac:dyDescent="0.25">
      <c r="A6854" t="s">
        <v>24426</v>
      </c>
    </row>
    <row r="6855" spans="1:1" x14ac:dyDescent="0.25">
      <c r="A6855" t="s">
        <v>24427</v>
      </c>
    </row>
    <row r="6856" spans="1:1" x14ac:dyDescent="0.25">
      <c r="A6856" t="s">
        <v>24428</v>
      </c>
    </row>
    <row r="6857" spans="1:1" x14ac:dyDescent="0.25">
      <c r="A6857" t="s">
        <v>24428</v>
      </c>
    </row>
    <row r="6858" spans="1:1" x14ac:dyDescent="0.25">
      <c r="A6858" t="s">
        <v>24428</v>
      </c>
    </row>
    <row r="6859" spans="1:1" x14ac:dyDescent="0.25">
      <c r="A6859" t="s">
        <v>24428</v>
      </c>
    </row>
    <row r="6860" spans="1:1" x14ac:dyDescent="0.25">
      <c r="A6860" t="s">
        <v>24429</v>
      </c>
    </row>
    <row r="6861" spans="1:1" x14ac:dyDescent="0.25">
      <c r="A6861" t="s">
        <v>24430</v>
      </c>
    </row>
    <row r="6862" spans="1:1" x14ac:dyDescent="0.25">
      <c r="A6862" t="s">
        <v>24430</v>
      </c>
    </row>
    <row r="6863" spans="1:1" x14ac:dyDescent="0.25">
      <c r="A6863" t="s">
        <v>24430</v>
      </c>
    </row>
    <row r="6864" spans="1:1" x14ac:dyDescent="0.25">
      <c r="A6864" t="s">
        <v>24430</v>
      </c>
    </row>
    <row r="6865" spans="1:1" x14ac:dyDescent="0.25">
      <c r="A6865" t="s">
        <v>24431</v>
      </c>
    </row>
    <row r="6866" spans="1:1" x14ac:dyDescent="0.25">
      <c r="A6866" t="s">
        <v>24432</v>
      </c>
    </row>
    <row r="6867" spans="1:1" x14ac:dyDescent="0.25">
      <c r="A6867" t="s">
        <v>24432</v>
      </c>
    </row>
    <row r="6868" spans="1:1" x14ac:dyDescent="0.25">
      <c r="A6868" t="s">
        <v>24432</v>
      </c>
    </row>
    <row r="6869" spans="1:1" x14ac:dyDescent="0.25">
      <c r="A6869" t="s">
        <v>24432</v>
      </c>
    </row>
    <row r="6870" spans="1:1" x14ac:dyDescent="0.25">
      <c r="A6870" t="s">
        <v>24433</v>
      </c>
    </row>
    <row r="6871" spans="1:1" x14ac:dyDescent="0.25">
      <c r="A6871" t="s">
        <v>24434</v>
      </c>
    </row>
    <row r="6872" spans="1:1" x14ac:dyDescent="0.25">
      <c r="A6872" t="s">
        <v>24434</v>
      </c>
    </row>
    <row r="6873" spans="1:1" x14ac:dyDescent="0.25">
      <c r="A6873" t="s">
        <v>24434</v>
      </c>
    </row>
    <row r="6874" spans="1:1" x14ac:dyDescent="0.25">
      <c r="A6874" t="s">
        <v>24434</v>
      </c>
    </row>
    <row r="6875" spans="1:1" x14ac:dyDescent="0.25">
      <c r="A6875" t="s">
        <v>24435</v>
      </c>
    </row>
    <row r="6876" spans="1:1" x14ac:dyDescent="0.25">
      <c r="A6876" t="s">
        <v>24436</v>
      </c>
    </row>
    <row r="6877" spans="1:1" x14ac:dyDescent="0.25">
      <c r="A6877" t="s">
        <v>24436</v>
      </c>
    </row>
    <row r="6878" spans="1:1" x14ac:dyDescent="0.25">
      <c r="A6878" t="s">
        <v>24436</v>
      </c>
    </row>
    <row r="6879" spans="1:1" x14ac:dyDescent="0.25">
      <c r="A6879" t="s">
        <v>24436</v>
      </c>
    </row>
    <row r="6880" spans="1:1" x14ac:dyDescent="0.25">
      <c r="A6880" t="s">
        <v>24436</v>
      </c>
    </row>
    <row r="6881" spans="1:1" x14ac:dyDescent="0.25">
      <c r="A6881" t="s">
        <v>24436</v>
      </c>
    </row>
    <row r="6882" spans="1:1" x14ac:dyDescent="0.25">
      <c r="A6882" t="s">
        <v>24436</v>
      </c>
    </row>
    <row r="6883" spans="1:1" x14ac:dyDescent="0.25">
      <c r="A6883" t="s">
        <v>24436</v>
      </c>
    </row>
    <row r="6884" spans="1:1" x14ac:dyDescent="0.25">
      <c r="A6884" t="s">
        <v>24437</v>
      </c>
    </row>
    <row r="6885" spans="1:1" x14ac:dyDescent="0.25">
      <c r="A6885" t="s">
        <v>24437</v>
      </c>
    </row>
    <row r="6886" spans="1:1" x14ac:dyDescent="0.25">
      <c r="A6886" t="s">
        <v>24438</v>
      </c>
    </row>
    <row r="6887" spans="1:1" x14ac:dyDescent="0.25">
      <c r="A6887" t="s">
        <v>24438</v>
      </c>
    </row>
    <row r="6888" spans="1:1" x14ac:dyDescent="0.25">
      <c r="A6888" t="s">
        <v>24438</v>
      </c>
    </row>
    <row r="6889" spans="1:1" x14ac:dyDescent="0.25">
      <c r="A6889" t="s">
        <v>24438</v>
      </c>
    </row>
    <row r="6890" spans="1:1" x14ac:dyDescent="0.25">
      <c r="A6890" t="s">
        <v>24439</v>
      </c>
    </row>
    <row r="6891" spans="1:1" x14ac:dyDescent="0.25">
      <c r="A6891" t="s">
        <v>24440</v>
      </c>
    </row>
    <row r="6892" spans="1:1" x14ac:dyDescent="0.25">
      <c r="A6892" t="s">
        <v>24440</v>
      </c>
    </row>
    <row r="6893" spans="1:1" x14ac:dyDescent="0.25">
      <c r="A6893" t="s">
        <v>24440</v>
      </c>
    </row>
    <row r="6894" spans="1:1" x14ac:dyDescent="0.25">
      <c r="A6894" t="s">
        <v>24440</v>
      </c>
    </row>
    <row r="6895" spans="1:1" x14ac:dyDescent="0.25">
      <c r="A6895" t="s">
        <v>24441</v>
      </c>
    </row>
    <row r="6896" spans="1:1" x14ac:dyDescent="0.25">
      <c r="A6896" t="s">
        <v>24442</v>
      </c>
    </row>
    <row r="6897" spans="1:1" x14ac:dyDescent="0.25">
      <c r="A6897" t="s">
        <v>24442</v>
      </c>
    </row>
    <row r="6898" spans="1:1" x14ac:dyDescent="0.25">
      <c r="A6898" t="s">
        <v>24442</v>
      </c>
    </row>
    <row r="6899" spans="1:1" x14ac:dyDescent="0.25">
      <c r="A6899" t="s">
        <v>24442</v>
      </c>
    </row>
    <row r="6900" spans="1:1" x14ac:dyDescent="0.25">
      <c r="A6900" t="s">
        <v>24443</v>
      </c>
    </row>
    <row r="6901" spans="1:1" x14ac:dyDescent="0.25">
      <c r="A6901" t="s">
        <v>24444</v>
      </c>
    </row>
    <row r="6902" spans="1:1" x14ac:dyDescent="0.25">
      <c r="A6902" t="s">
        <v>24444</v>
      </c>
    </row>
    <row r="6903" spans="1:1" x14ac:dyDescent="0.25">
      <c r="A6903" t="s">
        <v>24444</v>
      </c>
    </row>
    <row r="6904" spans="1:1" x14ac:dyDescent="0.25">
      <c r="A6904" t="s">
        <v>24444</v>
      </c>
    </row>
    <row r="6905" spans="1:1" x14ac:dyDescent="0.25">
      <c r="A6905" t="s">
        <v>24445</v>
      </c>
    </row>
    <row r="6906" spans="1:1" x14ac:dyDescent="0.25">
      <c r="A6906" t="s">
        <v>24446</v>
      </c>
    </row>
    <row r="6907" spans="1:1" x14ac:dyDescent="0.25">
      <c r="A6907" t="s">
        <v>24446</v>
      </c>
    </row>
    <row r="6908" spans="1:1" x14ac:dyDescent="0.25">
      <c r="A6908" t="s">
        <v>24446</v>
      </c>
    </row>
    <row r="6909" spans="1:1" x14ac:dyDescent="0.25">
      <c r="A6909" t="s">
        <v>24446</v>
      </c>
    </row>
    <row r="6910" spans="1:1" x14ac:dyDescent="0.25">
      <c r="A6910" t="s">
        <v>24446</v>
      </c>
    </row>
    <row r="6911" spans="1:1" x14ac:dyDescent="0.25">
      <c r="A6911" t="s">
        <v>24446</v>
      </c>
    </row>
    <row r="6912" spans="1:1" x14ac:dyDescent="0.25">
      <c r="A6912" t="s">
        <v>24446</v>
      </c>
    </row>
    <row r="6913" spans="1:1" x14ac:dyDescent="0.25">
      <c r="A6913" t="s">
        <v>24446</v>
      </c>
    </row>
    <row r="6914" spans="1:1" x14ac:dyDescent="0.25">
      <c r="A6914" t="s">
        <v>24447</v>
      </c>
    </row>
    <row r="6915" spans="1:1" x14ac:dyDescent="0.25">
      <c r="A6915" t="s">
        <v>24447</v>
      </c>
    </row>
    <row r="6916" spans="1:1" x14ac:dyDescent="0.25">
      <c r="A6916" t="s">
        <v>24448</v>
      </c>
    </row>
    <row r="6917" spans="1:1" x14ac:dyDescent="0.25">
      <c r="A6917" t="s">
        <v>24448</v>
      </c>
    </row>
    <row r="6918" spans="1:1" x14ac:dyDescent="0.25">
      <c r="A6918" t="s">
        <v>24448</v>
      </c>
    </row>
    <row r="6919" spans="1:1" x14ac:dyDescent="0.25">
      <c r="A6919" t="s">
        <v>24448</v>
      </c>
    </row>
    <row r="6920" spans="1:1" x14ac:dyDescent="0.25">
      <c r="A6920" t="s">
        <v>24449</v>
      </c>
    </row>
    <row r="6921" spans="1:1" x14ac:dyDescent="0.25">
      <c r="A6921" t="s">
        <v>24450</v>
      </c>
    </row>
    <row r="6922" spans="1:1" x14ac:dyDescent="0.25">
      <c r="A6922" t="s">
        <v>24450</v>
      </c>
    </row>
    <row r="6923" spans="1:1" x14ac:dyDescent="0.25">
      <c r="A6923" t="s">
        <v>24450</v>
      </c>
    </row>
    <row r="6924" spans="1:1" x14ac:dyDescent="0.25">
      <c r="A6924" t="s">
        <v>24450</v>
      </c>
    </row>
    <row r="6925" spans="1:1" x14ac:dyDescent="0.25">
      <c r="A6925" t="s">
        <v>24451</v>
      </c>
    </row>
    <row r="6926" spans="1:1" x14ac:dyDescent="0.25">
      <c r="A6926" t="s">
        <v>24452</v>
      </c>
    </row>
    <row r="6927" spans="1:1" x14ac:dyDescent="0.25">
      <c r="A6927" t="s">
        <v>24452</v>
      </c>
    </row>
    <row r="6928" spans="1:1" x14ac:dyDescent="0.25">
      <c r="A6928" t="s">
        <v>24452</v>
      </c>
    </row>
    <row r="6929" spans="1:1" x14ac:dyDescent="0.25">
      <c r="A6929" t="s">
        <v>24452</v>
      </c>
    </row>
    <row r="6930" spans="1:1" x14ac:dyDescent="0.25">
      <c r="A6930" t="s">
        <v>24453</v>
      </c>
    </row>
    <row r="6931" spans="1:1" x14ac:dyDescent="0.25">
      <c r="A6931" t="s">
        <v>24454</v>
      </c>
    </row>
    <row r="6932" spans="1:1" x14ac:dyDescent="0.25">
      <c r="A6932" t="s">
        <v>24454</v>
      </c>
    </row>
    <row r="6933" spans="1:1" x14ac:dyDescent="0.25">
      <c r="A6933" t="s">
        <v>24454</v>
      </c>
    </row>
    <row r="6934" spans="1:1" x14ac:dyDescent="0.25">
      <c r="A6934" t="s">
        <v>24454</v>
      </c>
    </row>
    <row r="6935" spans="1:1" x14ac:dyDescent="0.25">
      <c r="A6935" t="s">
        <v>24455</v>
      </c>
    </row>
    <row r="6936" spans="1:1" x14ac:dyDescent="0.25">
      <c r="A6936" t="s">
        <v>24456</v>
      </c>
    </row>
    <row r="6937" spans="1:1" x14ac:dyDescent="0.25">
      <c r="A6937" t="s">
        <v>24456</v>
      </c>
    </row>
    <row r="6938" spans="1:1" x14ac:dyDescent="0.25">
      <c r="A6938" t="s">
        <v>24456</v>
      </c>
    </row>
    <row r="6939" spans="1:1" x14ac:dyDescent="0.25">
      <c r="A6939" t="s">
        <v>24456</v>
      </c>
    </row>
    <row r="6940" spans="1:1" x14ac:dyDescent="0.25">
      <c r="A6940" t="s">
        <v>24457</v>
      </c>
    </row>
    <row r="6941" spans="1:1" x14ac:dyDescent="0.25">
      <c r="A6941" t="s">
        <v>24457</v>
      </c>
    </row>
    <row r="6942" spans="1:1" x14ac:dyDescent="0.25">
      <c r="A6942" t="s">
        <v>24457</v>
      </c>
    </row>
    <row r="6943" spans="1:1" x14ac:dyDescent="0.25">
      <c r="A6943" t="s">
        <v>24457</v>
      </c>
    </row>
    <row r="6944" spans="1:1" x14ac:dyDescent="0.25">
      <c r="A6944" t="s">
        <v>24458</v>
      </c>
    </row>
    <row r="6945" spans="1:1" x14ac:dyDescent="0.25">
      <c r="A6945" t="s">
        <v>24459</v>
      </c>
    </row>
    <row r="6946" spans="1:1" x14ac:dyDescent="0.25">
      <c r="A6946" t="s">
        <v>24460</v>
      </c>
    </row>
    <row r="6947" spans="1:1" x14ac:dyDescent="0.25">
      <c r="A6947" t="s">
        <v>24460</v>
      </c>
    </row>
    <row r="6948" spans="1:1" x14ac:dyDescent="0.25">
      <c r="A6948" t="s">
        <v>24460</v>
      </c>
    </row>
    <row r="6949" spans="1:1" x14ac:dyDescent="0.25">
      <c r="A6949" t="s">
        <v>24461</v>
      </c>
    </row>
    <row r="6950" spans="1:1" x14ac:dyDescent="0.25">
      <c r="A6950" t="s">
        <v>24461</v>
      </c>
    </row>
    <row r="6951" spans="1:1" x14ac:dyDescent="0.25">
      <c r="A6951" t="s">
        <v>24461</v>
      </c>
    </row>
    <row r="6952" spans="1:1" x14ac:dyDescent="0.25">
      <c r="A6952" t="s">
        <v>24462</v>
      </c>
    </row>
    <row r="6953" spans="1:1" x14ac:dyDescent="0.25">
      <c r="A6953" t="s">
        <v>24463</v>
      </c>
    </row>
    <row r="6954" spans="1:1" x14ac:dyDescent="0.25">
      <c r="A6954" t="s">
        <v>24464</v>
      </c>
    </row>
    <row r="6955" spans="1:1" x14ac:dyDescent="0.25">
      <c r="A6955" t="s">
        <v>24465</v>
      </c>
    </row>
    <row r="6956" spans="1:1" x14ac:dyDescent="0.25">
      <c r="A6956" t="s">
        <v>24466</v>
      </c>
    </row>
    <row r="6957" spans="1:1" x14ac:dyDescent="0.25">
      <c r="A6957" t="s">
        <v>24466</v>
      </c>
    </row>
    <row r="6958" spans="1:1" x14ac:dyDescent="0.25">
      <c r="A6958" t="s">
        <v>24466</v>
      </c>
    </row>
    <row r="6959" spans="1:1" x14ac:dyDescent="0.25">
      <c r="A6959" t="s">
        <v>24466</v>
      </c>
    </row>
    <row r="6960" spans="1:1" x14ac:dyDescent="0.25">
      <c r="A6960" t="s">
        <v>24467</v>
      </c>
    </row>
    <row r="6961" spans="1:1" x14ac:dyDescent="0.25">
      <c r="A6961" t="s">
        <v>24468</v>
      </c>
    </row>
    <row r="6962" spans="1:1" x14ac:dyDescent="0.25">
      <c r="A6962" t="s">
        <v>24468</v>
      </c>
    </row>
    <row r="6963" spans="1:1" x14ac:dyDescent="0.25">
      <c r="A6963" t="s">
        <v>24468</v>
      </c>
    </row>
    <row r="6964" spans="1:1" x14ac:dyDescent="0.25">
      <c r="A6964" t="s">
        <v>24468</v>
      </c>
    </row>
    <row r="6965" spans="1:1" x14ac:dyDescent="0.25">
      <c r="A6965" t="s">
        <v>24469</v>
      </c>
    </row>
    <row r="6966" spans="1:1" x14ac:dyDescent="0.25">
      <c r="A6966" t="s">
        <v>24470</v>
      </c>
    </row>
    <row r="6967" spans="1:1" x14ac:dyDescent="0.25">
      <c r="A6967" t="s">
        <v>24470</v>
      </c>
    </row>
    <row r="6968" spans="1:1" x14ac:dyDescent="0.25">
      <c r="A6968" t="s">
        <v>24470</v>
      </c>
    </row>
    <row r="6969" spans="1:1" x14ac:dyDescent="0.25">
      <c r="A6969" t="s">
        <v>24470</v>
      </c>
    </row>
    <row r="6970" spans="1:1" x14ac:dyDescent="0.25">
      <c r="A6970" t="s">
        <v>24471</v>
      </c>
    </row>
    <row r="6971" spans="1:1" x14ac:dyDescent="0.25">
      <c r="A6971" t="s">
        <v>24472</v>
      </c>
    </row>
    <row r="6972" spans="1:1" x14ac:dyDescent="0.25">
      <c r="A6972" t="s">
        <v>24473</v>
      </c>
    </row>
    <row r="6973" spans="1:1" x14ac:dyDescent="0.25">
      <c r="A6973" t="s">
        <v>24474</v>
      </c>
    </row>
    <row r="6974" spans="1:1" x14ac:dyDescent="0.25">
      <c r="A6974" t="s">
        <v>24475</v>
      </c>
    </row>
    <row r="6975" spans="1:1" x14ac:dyDescent="0.25">
      <c r="A6975" t="s">
        <v>24476</v>
      </c>
    </row>
    <row r="6976" spans="1:1" x14ac:dyDescent="0.25">
      <c r="A6976" t="s">
        <v>24477</v>
      </c>
    </row>
    <row r="6977" spans="1:1" x14ac:dyDescent="0.25">
      <c r="A6977" t="s">
        <v>24478</v>
      </c>
    </row>
    <row r="6978" spans="1:1" x14ac:dyDescent="0.25">
      <c r="A6978" t="s">
        <v>24479</v>
      </c>
    </row>
    <row r="6979" spans="1:1" x14ac:dyDescent="0.25">
      <c r="A6979" t="s">
        <v>24480</v>
      </c>
    </row>
    <row r="6980" spans="1:1" x14ac:dyDescent="0.25">
      <c r="A6980" t="s">
        <v>24481</v>
      </c>
    </row>
    <row r="6981" spans="1:1" x14ac:dyDescent="0.25">
      <c r="A6981" t="s">
        <v>24482</v>
      </c>
    </row>
    <row r="6982" spans="1:1" x14ac:dyDescent="0.25">
      <c r="A6982" t="s">
        <v>24483</v>
      </c>
    </row>
    <row r="6983" spans="1:1" x14ac:dyDescent="0.25">
      <c r="A6983" t="s">
        <v>24484</v>
      </c>
    </row>
    <row r="6984" spans="1:1" x14ac:dyDescent="0.25">
      <c r="A6984" t="s">
        <v>24485</v>
      </c>
    </row>
    <row r="6985" spans="1:1" x14ac:dyDescent="0.25">
      <c r="A6985" t="s">
        <v>24486</v>
      </c>
    </row>
    <row r="6986" spans="1:1" x14ac:dyDescent="0.25">
      <c r="A6986" t="s">
        <v>24487</v>
      </c>
    </row>
    <row r="6987" spans="1:1" x14ac:dyDescent="0.25">
      <c r="A6987" t="s">
        <v>24488</v>
      </c>
    </row>
    <row r="6988" spans="1:1" x14ac:dyDescent="0.25">
      <c r="A6988" t="s">
        <v>24489</v>
      </c>
    </row>
    <row r="6989" spans="1:1" x14ac:dyDescent="0.25">
      <c r="A6989" t="s">
        <v>24490</v>
      </c>
    </row>
    <row r="6990" spans="1:1" x14ac:dyDescent="0.25">
      <c r="A6990" t="s">
        <v>24491</v>
      </c>
    </row>
    <row r="6991" spans="1:1" x14ac:dyDescent="0.25">
      <c r="A6991" t="s">
        <v>24492</v>
      </c>
    </row>
    <row r="6992" spans="1:1" x14ac:dyDescent="0.25">
      <c r="A6992" t="s">
        <v>24493</v>
      </c>
    </row>
    <row r="6993" spans="1:1" x14ac:dyDescent="0.25">
      <c r="A6993" t="s">
        <v>24493</v>
      </c>
    </row>
    <row r="6994" spans="1:1" x14ac:dyDescent="0.25">
      <c r="A6994" t="s">
        <v>24493</v>
      </c>
    </row>
    <row r="6995" spans="1:1" x14ac:dyDescent="0.25">
      <c r="A6995" t="s">
        <v>24493</v>
      </c>
    </row>
    <row r="6996" spans="1:1" x14ac:dyDescent="0.25">
      <c r="A6996" t="s">
        <v>24493</v>
      </c>
    </row>
    <row r="6997" spans="1:1" x14ac:dyDescent="0.25">
      <c r="A6997" t="s">
        <v>24494</v>
      </c>
    </row>
    <row r="6998" spans="1:1" x14ac:dyDescent="0.25">
      <c r="A6998" t="s">
        <v>24494</v>
      </c>
    </row>
    <row r="6999" spans="1:1" x14ac:dyDescent="0.25">
      <c r="A6999" t="s">
        <v>24494</v>
      </c>
    </row>
    <row r="7000" spans="1:1" x14ac:dyDescent="0.25">
      <c r="A7000" t="s">
        <v>24495</v>
      </c>
    </row>
    <row r="7001" spans="1:1" x14ac:dyDescent="0.25">
      <c r="A7001" t="s">
        <v>24495</v>
      </c>
    </row>
    <row r="7002" spans="1:1" x14ac:dyDescent="0.25">
      <c r="A7002" t="s">
        <v>24496</v>
      </c>
    </row>
    <row r="7003" spans="1:1" x14ac:dyDescent="0.25">
      <c r="A7003" t="s">
        <v>24496</v>
      </c>
    </row>
    <row r="7004" spans="1:1" x14ac:dyDescent="0.25">
      <c r="A7004" t="s">
        <v>24496</v>
      </c>
    </row>
    <row r="7005" spans="1:1" x14ac:dyDescent="0.25">
      <c r="A7005" t="s">
        <v>24496</v>
      </c>
    </row>
    <row r="7006" spans="1:1" x14ac:dyDescent="0.25">
      <c r="A7006" t="s">
        <v>24497</v>
      </c>
    </row>
    <row r="7007" spans="1:1" x14ac:dyDescent="0.25">
      <c r="A7007" t="s">
        <v>24497</v>
      </c>
    </row>
    <row r="7008" spans="1:1" x14ac:dyDescent="0.25">
      <c r="A7008" t="s">
        <v>24498</v>
      </c>
    </row>
    <row r="7009" spans="1:1" x14ac:dyDescent="0.25">
      <c r="A7009" t="s">
        <v>24499</v>
      </c>
    </row>
    <row r="7010" spans="1:1" x14ac:dyDescent="0.25">
      <c r="A7010" t="s">
        <v>24500</v>
      </c>
    </row>
    <row r="7011" spans="1:1" x14ac:dyDescent="0.25">
      <c r="A7011" t="s">
        <v>24501</v>
      </c>
    </row>
    <row r="7012" spans="1:1" x14ac:dyDescent="0.25">
      <c r="A7012" t="s">
        <v>24502</v>
      </c>
    </row>
    <row r="7013" spans="1:1" x14ac:dyDescent="0.25">
      <c r="A7013" t="s">
        <v>24503</v>
      </c>
    </row>
    <row r="7014" spans="1:1" x14ac:dyDescent="0.25">
      <c r="A7014" t="s">
        <v>24504</v>
      </c>
    </row>
    <row r="7015" spans="1:1" x14ac:dyDescent="0.25">
      <c r="A7015" t="s">
        <v>24505</v>
      </c>
    </row>
    <row r="7016" spans="1:1" x14ac:dyDescent="0.25">
      <c r="A7016" t="s">
        <v>24506</v>
      </c>
    </row>
    <row r="7017" spans="1:1" x14ac:dyDescent="0.25">
      <c r="A7017" t="s">
        <v>24507</v>
      </c>
    </row>
    <row r="7018" spans="1:1" x14ac:dyDescent="0.25">
      <c r="A7018" t="s">
        <v>24508</v>
      </c>
    </row>
    <row r="7019" spans="1:1" x14ac:dyDescent="0.25">
      <c r="A7019" t="s">
        <v>24508</v>
      </c>
    </row>
    <row r="7020" spans="1:1" x14ac:dyDescent="0.25">
      <c r="A7020" t="s">
        <v>24508</v>
      </c>
    </row>
    <row r="7021" spans="1:1" x14ac:dyDescent="0.25">
      <c r="A7021" t="s">
        <v>24508</v>
      </c>
    </row>
    <row r="7022" spans="1:1" x14ac:dyDescent="0.25">
      <c r="A7022" t="s">
        <v>24508</v>
      </c>
    </row>
    <row r="7023" spans="1:1" x14ac:dyDescent="0.25">
      <c r="A7023" t="s">
        <v>24509</v>
      </c>
    </row>
    <row r="7024" spans="1:1" x14ac:dyDescent="0.25">
      <c r="A7024" t="s">
        <v>24509</v>
      </c>
    </row>
    <row r="7025" spans="1:1" x14ac:dyDescent="0.25">
      <c r="A7025" t="s">
        <v>24510</v>
      </c>
    </row>
    <row r="7026" spans="1:1" x14ac:dyDescent="0.25">
      <c r="A7026" t="s">
        <v>24510</v>
      </c>
    </row>
    <row r="7027" spans="1:1" x14ac:dyDescent="0.25">
      <c r="A7027" t="s">
        <v>24510</v>
      </c>
    </row>
    <row r="7028" spans="1:1" x14ac:dyDescent="0.25">
      <c r="A7028" t="s">
        <v>24510</v>
      </c>
    </row>
    <row r="7029" spans="1:1" x14ac:dyDescent="0.25">
      <c r="A7029" t="s">
        <v>24511</v>
      </c>
    </row>
    <row r="7030" spans="1:1" x14ac:dyDescent="0.25">
      <c r="A7030" t="s">
        <v>24511</v>
      </c>
    </row>
    <row r="7031" spans="1:1" x14ac:dyDescent="0.25">
      <c r="A7031" t="s">
        <v>24512</v>
      </c>
    </row>
    <row r="7032" spans="1:1" x14ac:dyDescent="0.25">
      <c r="A7032" t="s">
        <v>24513</v>
      </c>
    </row>
    <row r="7033" spans="1:1" x14ac:dyDescent="0.25">
      <c r="A7033" t="s">
        <v>24514</v>
      </c>
    </row>
    <row r="7034" spans="1:1" x14ac:dyDescent="0.25">
      <c r="A7034" t="s">
        <v>24515</v>
      </c>
    </row>
    <row r="7035" spans="1:1" x14ac:dyDescent="0.25">
      <c r="A7035" t="s">
        <v>24516</v>
      </c>
    </row>
    <row r="7036" spans="1:1" x14ac:dyDescent="0.25">
      <c r="A7036" t="s">
        <v>24516</v>
      </c>
    </row>
    <row r="7037" spans="1:1" x14ac:dyDescent="0.25">
      <c r="A7037" t="s">
        <v>24517</v>
      </c>
    </row>
    <row r="7038" spans="1:1" x14ac:dyDescent="0.25">
      <c r="A7038" t="s">
        <v>24518</v>
      </c>
    </row>
    <row r="7039" spans="1:1" x14ac:dyDescent="0.25">
      <c r="A7039" t="s">
        <v>24519</v>
      </c>
    </row>
    <row r="7040" spans="1:1" x14ac:dyDescent="0.25">
      <c r="A7040" t="s">
        <v>24520</v>
      </c>
    </row>
    <row r="7041" spans="1:1" x14ac:dyDescent="0.25">
      <c r="A7041" t="s">
        <v>24521</v>
      </c>
    </row>
    <row r="7042" spans="1:1" x14ac:dyDescent="0.25">
      <c r="A7042" t="s">
        <v>24522</v>
      </c>
    </row>
    <row r="7043" spans="1:1" x14ac:dyDescent="0.25">
      <c r="A7043" t="s">
        <v>24523</v>
      </c>
    </row>
    <row r="7044" spans="1:1" x14ac:dyDescent="0.25">
      <c r="A7044" t="s">
        <v>24524</v>
      </c>
    </row>
    <row r="7045" spans="1:1" x14ac:dyDescent="0.25">
      <c r="A7045" t="s">
        <v>24525</v>
      </c>
    </row>
    <row r="7046" spans="1:1" x14ac:dyDescent="0.25">
      <c r="A7046" t="s">
        <v>24526</v>
      </c>
    </row>
    <row r="7047" spans="1:1" x14ac:dyDescent="0.25">
      <c r="A7047" t="s">
        <v>24527</v>
      </c>
    </row>
    <row r="7048" spans="1:1" x14ac:dyDescent="0.25">
      <c r="A7048" t="s">
        <v>24528</v>
      </c>
    </row>
    <row r="7049" spans="1:1" x14ac:dyDescent="0.25">
      <c r="A7049" t="s">
        <v>24529</v>
      </c>
    </row>
    <row r="7050" spans="1:1" x14ac:dyDescent="0.25">
      <c r="A7050" t="s">
        <v>24530</v>
      </c>
    </row>
    <row r="7051" spans="1:1" x14ac:dyDescent="0.25">
      <c r="A7051" t="s">
        <v>24531</v>
      </c>
    </row>
    <row r="7052" spans="1:1" x14ac:dyDescent="0.25">
      <c r="A7052" t="s">
        <v>24532</v>
      </c>
    </row>
    <row r="7053" spans="1:1" x14ac:dyDescent="0.25">
      <c r="A7053" t="s">
        <v>24533</v>
      </c>
    </row>
    <row r="7054" spans="1:1" x14ac:dyDescent="0.25">
      <c r="A7054" t="s">
        <v>24534</v>
      </c>
    </row>
    <row r="7055" spans="1:1" x14ac:dyDescent="0.25">
      <c r="A7055" t="s">
        <v>24535</v>
      </c>
    </row>
    <row r="7056" spans="1:1" x14ac:dyDescent="0.25">
      <c r="A7056" t="s">
        <v>24536</v>
      </c>
    </row>
    <row r="7057" spans="1:1" x14ac:dyDescent="0.25">
      <c r="A7057" t="s">
        <v>24537</v>
      </c>
    </row>
    <row r="7058" spans="1:1" x14ac:dyDescent="0.25">
      <c r="A7058" t="s">
        <v>24538</v>
      </c>
    </row>
    <row r="7059" spans="1:1" x14ac:dyDescent="0.25">
      <c r="A7059" t="s">
        <v>24539</v>
      </c>
    </row>
    <row r="7060" spans="1:1" x14ac:dyDescent="0.25">
      <c r="A7060" t="s">
        <v>24540</v>
      </c>
    </row>
    <row r="7061" spans="1:1" x14ac:dyDescent="0.25">
      <c r="A7061" t="s">
        <v>24541</v>
      </c>
    </row>
    <row r="7062" spans="1:1" x14ac:dyDescent="0.25">
      <c r="A7062" t="s">
        <v>24542</v>
      </c>
    </row>
    <row r="7063" spans="1:1" x14ac:dyDescent="0.25">
      <c r="A7063" t="s">
        <v>24543</v>
      </c>
    </row>
    <row r="7064" spans="1:1" x14ac:dyDescent="0.25">
      <c r="A7064" t="s">
        <v>24544</v>
      </c>
    </row>
    <row r="7065" spans="1:1" x14ac:dyDescent="0.25">
      <c r="A7065" t="s">
        <v>24545</v>
      </c>
    </row>
    <row r="7066" spans="1:1" x14ac:dyDescent="0.25">
      <c r="A7066" t="s">
        <v>24546</v>
      </c>
    </row>
    <row r="7067" spans="1:1" x14ac:dyDescent="0.25">
      <c r="A7067" t="s">
        <v>24547</v>
      </c>
    </row>
    <row r="7068" spans="1:1" x14ac:dyDescent="0.25">
      <c r="A7068" t="s">
        <v>24548</v>
      </c>
    </row>
    <row r="7069" spans="1:1" x14ac:dyDescent="0.25">
      <c r="A7069" t="s">
        <v>24549</v>
      </c>
    </row>
    <row r="7070" spans="1:1" x14ac:dyDescent="0.25">
      <c r="A7070" t="s">
        <v>24550</v>
      </c>
    </row>
    <row r="7071" spans="1:1" x14ac:dyDescent="0.25">
      <c r="A7071" t="s">
        <v>24551</v>
      </c>
    </row>
    <row r="7072" spans="1:1" x14ac:dyDescent="0.25">
      <c r="A7072" t="s">
        <v>24552</v>
      </c>
    </row>
    <row r="7073" spans="1:1" x14ac:dyDescent="0.25">
      <c r="A7073" t="s">
        <v>24553</v>
      </c>
    </row>
    <row r="7074" spans="1:1" x14ac:dyDescent="0.25">
      <c r="A7074" t="s">
        <v>24554</v>
      </c>
    </row>
    <row r="7075" spans="1:1" x14ac:dyDescent="0.25">
      <c r="A7075" t="s">
        <v>24555</v>
      </c>
    </row>
    <row r="7076" spans="1:1" x14ac:dyDescent="0.25">
      <c r="A7076" t="s">
        <v>24556</v>
      </c>
    </row>
    <row r="7077" spans="1:1" x14ac:dyDescent="0.25">
      <c r="A7077" t="s">
        <v>24557</v>
      </c>
    </row>
    <row r="7078" spans="1:1" x14ac:dyDescent="0.25">
      <c r="A7078" t="s">
        <v>24558</v>
      </c>
    </row>
    <row r="7079" spans="1:1" x14ac:dyDescent="0.25">
      <c r="A7079" t="s">
        <v>24559</v>
      </c>
    </row>
    <row r="7080" spans="1:1" x14ac:dyDescent="0.25">
      <c r="A7080" t="s">
        <v>24560</v>
      </c>
    </row>
    <row r="7081" spans="1:1" x14ac:dyDescent="0.25">
      <c r="A7081" t="s">
        <v>24561</v>
      </c>
    </row>
    <row r="7082" spans="1:1" x14ac:dyDescent="0.25">
      <c r="A7082" t="s">
        <v>24562</v>
      </c>
    </row>
    <row r="7083" spans="1:1" x14ac:dyDescent="0.25">
      <c r="A7083" t="s">
        <v>24563</v>
      </c>
    </row>
    <row r="7084" spans="1:1" x14ac:dyDescent="0.25">
      <c r="A7084" t="s">
        <v>24564</v>
      </c>
    </row>
    <row r="7085" spans="1:1" x14ac:dyDescent="0.25">
      <c r="A7085" t="s">
        <v>24565</v>
      </c>
    </row>
    <row r="7086" spans="1:1" x14ac:dyDescent="0.25">
      <c r="A7086" t="s">
        <v>24566</v>
      </c>
    </row>
    <row r="7087" spans="1:1" x14ac:dyDescent="0.25">
      <c r="A7087" t="s">
        <v>24567</v>
      </c>
    </row>
    <row r="7088" spans="1:1" x14ac:dyDescent="0.25">
      <c r="A7088" t="s">
        <v>24568</v>
      </c>
    </row>
    <row r="7089" spans="1:1" x14ac:dyDescent="0.25">
      <c r="A7089" t="s">
        <v>24569</v>
      </c>
    </row>
    <row r="7090" spans="1:1" x14ac:dyDescent="0.25">
      <c r="A7090" t="s">
        <v>24570</v>
      </c>
    </row>
    <row r="7091" spans="1:1" x14ac:dyDescent="0.25">
      <c r="A7091" t="s">
        <v>24571</v>
      </c>
    </row>
    <row r="7092" spans="1:1" x14ac:dyDescent="0.25">
      <c r="A7092" t="s">
        <v>24572</v>
      </c>
    </row>
    <row r="7093" spans="1:1" x14ac:dyDescent="0.25">
      <c r="A7093" t="s">
        <v>24573</v>
      </c>
    </row>
    <row r="7094" spans="1:1" x14ac:dyDescent="0.25">
      <c r="A7094" t="s">
        <v>24574</v>
      </c>
    </row>
    <row r="7095" spans="1:1" x14ac:dyDescent="0.25">
      <c r="A7095" t="s">
        <v>24575</v>
      </c>
    </row>
    <row r="7096" spans="1:1" x14ac:dyDescent="0.25">
      <c r="A7096" t="s">
        <v>24576</v>
      </c>
    </row>
    <row r="7097" spans="1:1" x14ac:dyDescent="0.25">
      <c r="A7097" t="s">
        <v>24577</v>
      </c>
    </row>
    <row r="7098" spans="1:1" x14ac:dyDescent="0.25">
      <c r="A7098" t="s">
        <v>24578</v>
      </c>
    </row>
    <row r="7099" spans="1:1" x14ac:dyDescent="0.25">
      <c r="A7099" t="s">
        <v>24579</v>
      </c>
    </row>
    <row r="7100" spans="1:1" x14ac:dyDescent="0.25">
      <c r="A7100" t="s">
        <v>24580</v>
      </c>
    </row>
    <row r="7101" spans="1:1" x14ac:dyDescent="0.25">
      <c r="A7101" t="s">
        <v>24581</v>
      </c>
    </row>
    <row r="7102" spans="1:1" x14ac:dyDescent="0.25">
      <c r="A7102" t="s">
        <v>24582</v>
      </c>
    </row>
    <row r="7103" spans="1:1" x14ac:dyDescent="0.25">
      <c r="A7103" t="s">
        <v>24583</v>
      </c>
    </row>
    <row r="7104" spans="1:1" x14ac:dyDescent="0.25">
      <c r="A7104" t="s">
        <v>24584</v>
      </c>
    </row>
    <row r="7105" spans="1:1" x14ac:dyDescent="0.25">
      <c r="A7105" t="s">
        <v>24585</v>
      </c>
    </row>
    <row r="7106" spans="1:1" x14ac:dyDescent="0.25">
      <c r="A7106" t="s">
        <v>24586</v>
      </c>
    </row>
    <row r="7107" spans="1:1" x14ac:dyDescent="0.25">
      <c r="A7107" t="s">
        <v>24587</v>
      </c>
    </row>
    <row r="7108" spans="1:1" x14ac:dyDescent="0.25">
      <c r="A7108" t="s">
        <v>24588</v>
      </c>
    </row>
    <row r="7109" spans="1:1" x14ac:dyDescent="0.25">
      <c r="A7109" t="s">
        <v>24589</v>
      </c>
    </row>
    <row r="7110" spans="1:1" x14ac:dyDescent="0.25">
      <c r="A7110" t="s">
        <v>24590</v>
      </c>
    </row>
    <row r="7111" spans="1:1" x14ac:dyDescent="0.25">
      <c r="A7111" t="s">
        <v>24591</v>
      </c>
    </row>
    <row r="7112" spans="1:1" x14ac:dyDescent="0.25">
      <c r="A7112" t="s">
        <v>24592</v>
      </c>
    </row>
    <row r="7113" spans="1:1" x14ac:dyDescent="0.25">
      <c r="A7113" t="s">
        <v>24593</v>
      </c>
    </row>
    <row r="7114" spans="1:1" x14ac:dyDescent="0.25">
      <c r="A7114" t="s">
        <v>24594</v>
      </c>
    </row>
    <row r="7115" spans="1:1" x14ac:dyDescent="0.25">
      <c r="A7115" t="s">
        <v>24595</v>
      </c>
    </row>
    <row r="7116" spans="1:1" x14ac:dyDescent="0.25">
      <c r="A7116" t="s">
        <v>24596</v>
      </c>
    </row>
    <row r="7117" spans="1:1" x14ac:dyDescent="0.25">
      <c r="A7117" t="s">
        <v>24597</v>
      </c>
    </row>
    <row r="7118" spans="1:1" x14ac:dyDescent="0.25">
      <c r="A7118" t="s">
        <v>24598</v>
      </c>
    </row>
    <row r="7119" spans="1:1" x14ac:dyDescent="0.25">
      <c r="A7119" t="s">
        <v>24599</v>
      </c>
    </row>
    <row r="7120" spans="1:1" x14ac:dyDescent="0.25">
      <c r="A7120" t="s">
        <v>24600</v>
      </c>
    </row>
    <row r="7121" spans="1:1" x14ac:dyDescent="0.25">
      <c r="A7121" t="s">
        <v>24601</v>
      </c>
    </row>
    <row r="7122" spans="1:1" x14ac:dyDescent="0.25">
      <c r="A7122" t="s">
        <v>24602</v>
      </c>
    </row>
    <row r="7123" spans="1:1" x14ac:dyDescent="0.25">
      <c r="A7123" t="s">
        <v>24603</v>
      </c>
    </row>
    <row r="7124" spans="1:1" x14ac:dyDescent="0.25">
      <c r="A7124" t="s">
        <v>24604</v>
      </c>
    </row>
    <row r="7125" spans="1:1" x14ac:dyDescent="0.25">
      <c r="A7125" t="s">
        <v>24605</v>
      </c>
    </row>
    <row r="7126" spans="1:1" x14ac:dyDescent="0.25">
      <c r="A7126" t="s">
        <v>24606</v>
      </c>
    </row>
    <row r="7127" spans="1:1" x14ac:dyDescent="0.25">
      <c r="A7127" t="s">
        <v>24607</v>
      </c>
    </row>
    <row r="7128" spans="1:1" x14ac:dyDescent="0.25">
      <c r="A7128" t="s">
        <v>24608</v>
      </c>
    </row>
    <row r="7129" spans="1:1" x14ac:dyDescent="0.25">
      <c r="A7129" t="s">
        <v>24609</v>
      </c>
    </row>
    <row r="7130" spans="1:1" x14ac:dyDescent="0.25">
      <c r="A7130" t="s">
        <v>24610</v>
      </c>
    </row>
    <row r="7131" spans="1:1" x14ac:dyDescent="0.25">
      <c r="A7131" t="s">
        <v>24611</v>
      </c>
    </row>
    <row r="7132" spans="1:1" x14ac:dyDescent="0.25">
      <c r="A7132" t="s">
        <v>24612</v>
      </c>
    </row>
    <row r="7133" spans="1:1" x14ac:dyDescent="0.25">
      <c r="A7133" t="s">
        <v>24613</v>
      </c>
    </row>
    <row r="7134" spans="1:1" x14ac:dyDescent="0.25">
      <c r="A7134" t="s">
        <v>24614</v>
      </c>
    </row>
    <row r="7135" spans="1:1" x14ac:dyDescent="0.25">
      <c r="A7135" t="s">
        <v>24615</v>
      </c>
    </row>
    <row r="7136" spans="1:1" x14ac:dyDescent="0.25">
      <c r="A7136" t="s">
        <v>24616</v>
      </c>
    </row>
    <row r="7137" spans="1:1" x14ac:dyDescent="0.25">
      <c r="A7137" t="s">
        <v>24617</v>
      </c>
    </row>
    <row r="7138" spans="1:1" x14ac:dyDescent="0.25">
      <c r="A7138" t="s">
        <v>24618</v>
      </c>
    </row>
    <row r="7139" spans="1:1" x14ac:dyDescent="0.25">
      <c r="A7139" t="s">
        <v>24619</v>
      </c>
    </row>
    <row r="7140" spans="1:1" x14ac:dyDescent="0.25">
      <c r="A7140" t="s">
        <v>24620</v>
      </c>
    </row>
    <row r="7141" spans="1:1" x14ac:dyDescent="0.25">
      <c r="A7141" t="s">
        <v>24621</v>
      </c>
    </row>
    <row r="7142" spans="1:1" x14ac:dyDescent="0.25">
      <c r="A7142" t="s">
        <v>24622</v>
      </c>
    </row>
    <row r="7143" spans="1:1" x14ac:dyDescent="0.25">
      <c r="A7143" t="s">
        <v>24623</v>
      </c>
    </row>
    <row r="7144" spans="1:1" x14ac:dyDescent="0.25">
      <c r="A7144" t="s">
        <v>24624</v>
      </c>
    </row>
    <row r="7145" spans="1:1" x14ac:dyDescent="0.25">
      <c r="A7145" t="s">
        <v>24625</v>
      </c>
    </row>
    <row r="7146" spans="1:1" x14ac:dyDescent="0.25">
      <c r="A7146" t="s">
        <v>24626</v>
      </c>
    </row>
    <row r="7147" spans="1:1" x14ac:dyDescent="0.25">
      <c r="A7147" t="s">
        <v>24627</v>
      </c>
    </row>
    <row r="7148" spans="1:1" x14ac:dyDescent="0.25">
      <c r="A7148" t="s">
        <v>24628</v>
      </c>
    </row>
    <row r="7149" spans="1:1" x14ac:dyDescent="0.25">
      <c r="A7149" t="s">
        <v>24629</v>
      </c>
    </row>
    <row r="7150" spans="1:1" x14ac:dyDescent="0.25">
      <c r="A7150" t="s">
        <v>24630</v>
      </c>
    </row>
    <row r="7151" spans="1:1" x14ac:dyDescent="0.25">
      <c r="A7151" t="s">
        <v>24631</v>
      </c>
    </row>
    <row r="7152" spans="1:1" x14ac:dyDescent="0.25">
      <c r="A7152" t="s">
        <v>24632</v>
      </c>
    </row>
    <row r="7153" spans="1:1" x14ac:dyDescent="0.25">
      <c r="A7153" t="s">
        <v>24633</v>
      </c>
    </row>
    <row r="7154" spans="1:1" x14ac:dyDescent="0.25">
      <c r="A7154" t="s">
        <v>24634</v>
      </c>
    </row>
    <row r="7155" spans="1:1" x14ac:dyDescent="0.25">
      <c r="A7155" t="s">
        <v>24635</v>
      </c>
    </row>
    <row r="7156" spans="1:1" x14ac:dyDescent="0.25">
      <c r="A7156" t="s">
        <v>24636</v>
      </c>
    </row>
    <row r="7157" spans="1:1" x14ac:dyDescent="0.25">
      <c r="A7157" t="s">
        <v>24637</v>
      </c>
    </row>
    <row r="7158" spans="1:1" x14ac:dyDescent="0.25">
      <c r="A7158" t="s">
        <v>24638</v>
      </c>
    </row>
    <row r="7159" spans="1:1" x14ac:dyDescent="0.25">
      <c r="A7159" t="s">
        <v>24639</v>
      </c>
    </row>
    <row r="7160" spans="1:1" x14ac:dyDescent="0.25">
      <c r="A7160" t="s">
        <v>24640</v>
      </c>
    </row>
    <row r="7161" spans="1:1" x14ac:dyDescent="0.25">
      <c r="A7161" t="s">
        <v>24641</v>
      </c>
    </row>
    <row r="7162" spans="1:1" x14ac:dyDescent="0.25">
      <c r="A7162" t="s">
        <v>24642</v>
      </c>
    </row>
    <row r="7163" spans="1:1" x14ac:dyDescent="0.25">
      <c r="A7163" t="s">
        <v>24643</v>
      </c>
    </row>
    <row r="7164" spans="1:1" x14ac:dyDescent="0.25">
      <c r="A7164" t="s">
        <v>24644</v>
      </c>
    </row>
    <row r="7165" spans="1:1" x14ac:dyDescent="0.25">
      <c r="A7165" t="s">
        <v>24645</v>
      </c>
    </row>
    <row r="7166" spans="1:1" x14ac:dyDescent="0.25">
      <c r="A7166" t="s">
        <v>24646</v>
      </c>
    </row>
    <row r="7167" spans="1:1" x14ac:dyDescent="0.25">
      <c r="A7167" t="s">
        <v>24647</v>
      </c>
    </row>
    <row r="7168" spans="1:1" x14ac:dyDescent="0.25">
      <c r="A7168" t="s">
        <v>24648</v>
      </c>
    </row>
    <row r="7169" spans="1:1" x14ac:dyDescent="0.25">
      <c r="A7169" t="s">
        <v>24649</v>
      </c>
    </row>
    <row r="7170" spans="1:1" x14ac:dyDescent="0.25">
      <c r="A7170" t="s">
        <v>24650</v>
      </c>
    </row>
    <row r="7171" spans="1:1" x14ac:dyDescent="0.25">
      <c r="A7171" t="s">
        <v>24651</v>
      </c>
    </row>
    <row r="7172" spans="1:1" x14ac:dyDescent="0.25">
      <c r="A7172" t="s">
        <v>24652</v>
      </c>
    </row>
    <row r="7173" spans="1:1" x14ac:dyDescent="0.25">
      <c r="A7173" t="s">
        <v>24653</v>
      </c>
    </row>
    <row r="7174" spans="1:1" x14ac:dyDescent="0.25">
      <c r="A7174" t="s">
        <v>24654</v>
      </c>
    </row>
    <row r="7175" spans="1:1" x14ac:dyDescent="0.25">
      <c r="A7175" t="s">
        <v>24655</v>
      </c>
    </row>
    <row r="7176" spans="1:1" x14ac:dyDescent="0.25">
      <c r="A7176" t="s">
        <v>24656</v>
      </c>
    </row>
    <row r="7177" spans="1:1" x14ac:dyDescent="0.25">
      <c r="A7177" t="s">
        <v>24657</v>
      </c>
    </row>
    <row r="7178" spans="1:1" x14ac:dyDescent="0.25">
      <c r="A7178" t="s">
        <v>24658</v>
      </c>
    </row>
    <row r="7179" spans="1:1" x14ac:dyDescent="0.25">
      <c r="A7179" t="s">
        <v>24659</v>
      </c>
    </row>
    <row r="7180" spans="1:1" x14ac:dyDescent="0.25">
      <c r="A7180" t="s">
        <v>24660</v>
      </c>
    </row>
    <row r="7181" spans="1:1" x14ac:dyDescent="0.25">
      <c r="A7181" t="s">
        <v>24661</v>
      </c>
    </row>
    <row r="7182" spans="1:1" x14ac:dyDescent="0.25">
      <c r="A7182" t="s">
        <v>24662</v>
      </c>
    </row>
    <row r="7183" spans="1:1" x14ac:dyDescent="0.25">
      <c r="A7183" t="s">
        <v>24663</v>
      </c>
    </row>
    <row r="7184" spans="1:1" x14ac:dyDescent="0.25">
      <c r="A7184" t="s">
        <v>24664</v>
      </c>
    </row>
    <row r="7185" spans="1:1" x14ac:dyDescent="0.25">
      <c r="A7185" t="s">
        <v>24665</v>
      </c>
    </row>
    <row r="7186" spans="1:1" x14ac:dyDescent="0.25">
      <c r="A7186" t="s">
        <v>24666</v>
      </c>
    </row>
    <row r="7187" spans="1:1" x14ac:dyDescent="0.25">
      <c r="A7187" t="s">
        <v>24667</v>
      </c>
    </row>
    <row r="7188" spans="1:1" x14ac:dyDescent="0.25">
      <c r="A7188" t="s">
        <v>24668</v>
      </c>
    </row>
    <row r="7189" spans="1:1" x14ac:dyDescent="0.25">
      <c r="A7189" t="s">
        <v>24669</v>
      </c>
    </row>
    <row r="7190" spans="1:1" x14ac:dyDescent="0.25">
      <c r="A7190" t="s">
        <v>24670</v>
      </c>
    </row>
    <row r="7191" spans="1:1" x14ac:dyDescent="0.25">
      <c r="A7191" t="s">
        <v>24671</v>
      </c>
    </row>
    <row r="7192" spans="1:1" x14ac:dyDescent="0.25">
      <c r="A7192" t="s">
        <v>24672</v>
      </c>
    </row>
    <row r="7193" spans="1:1" x14ac:dyDescent="0.25">
      <c r="A7193" t="s">
        <v>24673</v>
      </c>
    </row>
    <row r="7194" spans="1:1" x14ac:dyDescent="0.25">
      <c r="A7194" t="s">
        <v>24674</v>
      </c>
    </row>
    <row r="7195" spans="1:1" x14ac:dyDescent="0.25">
      <c r="A7195" t="s">
        <v>24675</v>
      </c>
    </row>
    <row r="7196" spans="1:1" x14ac:dyDescent="0.25">
      <c r="A7196" t="s">
        <v>24676</v>
      </c>
    </row>
    <row r="7197" spans="1:1" x14ac:dyDescent="0.25">
      <c r="A7197" t="s">
        <v>24677</v>
      </c>
    </row>
    <row r="7198" spans="1:1" x14ac:dyDescent="0.25">
      <c r="A7198" t="s">
        <v>24678</v>
      </c>
    </row>
    <row r="7199" spans="1:1" x14ac:dyDescent="0.25">
      <c r="A7199" t="s">
        <v>24679</v>
      </c>
    </row>
    <row r="7200" spans="1:1" x14ac:dyDescent="0.25">
      <c r="A7200" t="s">
        <v>24680</v>
      </c>
    </row>
    <row r="7201" spans="1:1" x14ac:dyDescent="0.25">
      <c r="A7201" t="s">
        <v>24681</v>
      </c>
    </row>
    <row r="7202" spans="1:1" x14ac:dyDescent="0.25">
      <c r="A7202" t="s">
        <v>24682</v>
      </c>
    </row>
    <row r="7203" spans="1:1" x14ac:dyDescent="0.25">
      <c r="A7203" t="s">
        <v>24683</v>
      </c>
    </row>
    <row r="7204" spans="1:1" x14ac:dyDescent="0.25">
      <c r="A7204" t="s">
        <v>24684</v>
      </c>
    </row>
    <row r="7205" spans="1:1" x14ac:dyDescent="0.25">
      <c r="A7205" t="s">
        <v>24685</v>
      </c>
    </row>
    <row r="7206" spans="1:1" x14ac:dyDescent="0.25">
      <c r="A7206" t="s">
        <v>24686</v>
      </c>
    </row>
    <row r="7207" spans="1:1" x14ac:dyDescent="0.25">
      <c r="A7207" t="s">
        <v>24687</v>
      </c>
    </row>
    <row r="7208" spans="1:1" x14ac:dyDescent="0.25">
      <c r="A7208" t="s">
        <v>24688</v>
      </c>
    </row>
    <row r="7209" spans="1:1" x14ac:dyDescent="0.25">
      <c r="A7209" t="s">
        <v>24689</v>
      </c>
    </row>
    <row r="7210" spans="1:1" x14ac:dyDescent="0.25">
      <c r="A7210" t="s">
        <v>24690</v>
      </c>
    </row>
    <row r="7211" spans="1:1" x14ac:dyDescent="0.25">
      <c r="A7211" t="s">
        <v>24691</v>
      </c>
    </row>
    <row r="7212" spans="1:1" x14ac:dyDescent="0.25">
      <c r="A7212" t="s">
        <v>24692</v>
      </c>
    </row>
    <row r="7213" spans="1:1" x14ac:dyDescent="0.25">
      <c r="A7213" t="s">
        <v>24693</v>
      </c>
    </row>
    <row r="7214" spans="1:1" x14ac:dyDescent="0.25">
      <c r="A7214" t="s">
        <v>24694</v>
      </c>
    </row>
    <row r="7215" spans="1:1" x14ac:dyDescent="0.25">
      <c r="A7215" t="s">
        <v>24695</v>
      </c>
    </row>
    <row r="7216" spans="1:1" x14ac:dyDescent="0.25">
      <c r="A7216" t="s">
        <v>24696</v>
      </c>
    </row>
    <row r="7217" spans="1:1" x14ac:dyDescent="0.25">
      <c r="A7217" t="s">
        <v>24697</v>
      </c>
    </row>
    <row r="7218" spans="1:1" x14ac:dyDescent="0.25">
      <c r="A7218" t="s">
        <v>24698</v>
      </c>
    </row>
    <row r="7219" spans="1:1" x14ac:dyDescent="0.25">
      <c r="A7219" t="s">
        <v>24699</v>
      </c>
    </row>
    <row r="7220" spans="1:1" x14ac:dyDescent="0.25">
      <c r="A7220" t="s">
        <v>24700</v>
      </c>
    </row>
    <row r="7221" spans="1:1" x14ac:dyDescent="0.25">
      <c r="A7221" t="s">
        <v>24701</v>
      </c>
    </row>
    <row r="7222" spans="1:1" x14ac:dyDescent="0.25">
      <c r="A7222" t="s">
        <v>24702</v>
      </c>
    </row>
    <row r="7223" spans="1:1" x14ac:dyDescent="0.25">
      <c r="A7223" t="s">
        <v>24703</v>
      </c>
    </row>
    <row r="7224" spans="1:1" x14ac:dyDescent="0.25">
      <c r="A7224" t="s">
        <v>24704</v>
      </c>
    </row>
    <row r="7225" spans="1:1" x14ac:dyDescent="0.25">
      <c r="A7225" t="s">
        <v>24705</v>
      </c>
    </row>
    <row r="7226" spans="1:1" x14ac:dyDescent="0.25">
      <c r="A7226" t="s">
        <v>24706</v>
      </c>
    </row>
    <row r="7227" spans="1:1" x14ac:dyDescent="0.25">
      <c r="A7227" t="s">
        <v>24707</v>
      </c>
    </row>
    <row r="7228" spans="1:1" x14ac:dyDescent="0.25">
      <c r="A7228" t="s">
        <v>24708</v>
      </c>
    </row>
    <row r="7229" spans="1:1" x14ac:dyDescent="0.25">
      <c r="A7229" t="s">
        <v>24709</v>
      </c>
    </row>
    <row r="7230" spans="1:1" x14ac:dyDescent="0.25">
      <c r="A7230" t="s">
        <v>24710</v>
      </c>
    </row>
    <row r="7231" spans="1:1" x14ac:dyDescent="0.25">
      <c r="A7231" t="s">
        <v>24711</v>
      </c>
    </row>
    <row r="7232" spans="1:1" x14ac:dyDescent="0.25">
      <c r="A7232" t="s">
        <v>24712</v>
      </c>
    </row>
    <row r="7233" spans="1:1" x14ac:dyDescent="0.25">
      <c r="A7233" t="s">
        <v>24713</v>
      </c>
    </row>
    <row r="7234" spans="1:1" x14ac:dyDescent="0.25">
      <c r="A7234" t="s">
        <v>24714</v>
      </c>
    </row>
    <row r="7235" spans="1:1" x14ac:dyDescent="0.25">
      <c r="A7235" t="s">
        <v>24715</v>
      </c>
    </row>
    <row r="7236" spans="1:1" x14ac:dyDescent="0.25">
      <c r="A7236" t="s">
        <v>24716</v>
      </c>
    </row>
    <row r="7237" spans="1:1" x14ac:dyDescent="0.25">
      <c r="A7237" t="s">
        <v>24717</v>
      </c>
    </row>
    <row r="7238" spans="1:1" x14ac:dyDescent="0.25">
      <c r="A7238" t="s">
        <v>24718</v>
      </c>
    </row>
    <row r="7239" spans="1:1" x14ac:dyDescent="0.25">
      <c r="A7239" t="s">
        <v>24719</v>
      </c>
    </row>
    <row r="7240" spans="1:1" x14ac:dyDescent="0.25">
      <c r="A7240" t="s">
        <v>24720</v>
      </c>
    </row>
    <row r="7241" spans="1:1" x14ac:dyDescent="0.25">
      <c r="A7241" t="s">
        <v>24721</v>
      </c>
    </row>
    <row r="7242" spans="1:1" x14ac:dyDescent="0.25">
      <c r="A7242" t="s">
        <v>24722</v>
      </c>
    </row>
    <row r="7243" spans="1:1" x14ac:dyDescent="0.25">
      <c r="A7243" t="s">
        <v>24723</v>
      </c>
    </row>
    <row r="7244" spans="1:1" x14ac:dyDescent="0.25">
      <c r="A7244" t="s">
        <v>24724</v>
      </c>
    </row>
    <row r="7245" spans="1:1" x14ac:dyDescent="0.25">
      <c r="A7245" t="s">
        <v>24725</v>
      </c>
    </row>
    <row r="7246" spans="1:1" x14ac:dyDescent="0.25">
      <c r="A7246" t="s">
        <v>24726</v>
      </c>
    </row>
    <row r="7247" spans="1:1" x14ac:dyDescent="0.25">
      <c r="A7247" t="s">
        <v>24727</v>
      </c>
    </row>
    <row r="7248" spans="1:1" x14ac:dyDescent="0.25">
      <c r="A7248" t="s">
        <v>24728</v>
      </c>
    </row>
    <row r="7249" spans="1:1" x14ac:dyDescent="0.25">
      <c r="A7249" t="s">
        <v>24729</v>
      </c>
    </row>
    <row r="7250" spans="1:1" x14ac:dyDescent="0.25">
      <c r="A7250" t="s">
        <v>24730</v>
      </c>
    </row>
    <row r="7251" spans="1:1" x14ac:dyDescent="0.25">
      <c r="A7251" t="s">
        <v>24731</v>
      </c>
    </row>
    <row r="7252" spans="1:1" x14ac:dyDescent="0.25">
      <c r="A7252" t="s">
        <v>24732</v>
      </c>
    </row>
    <row r="7253" spans="1:1" x14ac:dyDescent="0.25">
      <c r="A7253" t="s">
        <v>24733</v>
      </c>
    </row>
    <row r="7254" spans="1:1" x14ac:dyDescent="0.25">
      <c r="A7254" t="s">
        <v>24734</v>
      </c>
    </row>
    <row r="7255" spans="1:1" x14ac:dyDescent="0.25">
      <c r="A7255" t="s">
        <v>24735</v>
      </c>
    </row>
    <row r="7256" spans="1:1" x14ac:dyDescent="0.25">
      <c r="A7256" t="s">
        <v>24736</v>
      </c>
    </row>
    <row r="7257" spans="1:1" x14ac:dyDescent="0.25">
      <c r="A7257" t="s">
        <v>24737</v>
      </c>
    </row>
    <row r="7258" spans="1:1" x14ac:dyDescent="0.25">
      <c r="A7258" t="s">
        <v>24738</v>
      </c>
    </row>
    <row r="7259" spans="1:1" x14ac:dyDescent="0.25">
      <c r="A7259" t="s">
        <v>24739</v>
      </c>
    </row>
    <row r="7260" spans="1:1" x14ac:dyDescent="0.25">
      <c r="A7260" t="s">
        <v>24740</v>
      </c>
    </row>
    <row r="7261" spans="1:1" x14ac:dyDescent="0.25">
      <c r="A7261" t="s">
        <v>24741</v>
      </c>
    </row>
    <row r="7262" spans="1:1" x14ac:dyDescent="0.25">
      <c r="A7262" t="s">
        <v>24742</v>
      </c>
    </row>
    <row r="7263" spans="1:1" x14ac:dyDescent="0.25">
      <c r="A7263" t="s">
        <v>24743</v>
      </c>
    </row>
    <row r="7264" spans="1:1" x14ac:dyDescent="0.25">
      <c r="A7264" t="s">
        <v>24744</v>
      </c>
    </row>
    <row r="7265" spans="1:1" x14ac:dyDescent="0.25">
      <c r="A7265" t="s">
        <v>24745</v>
      </c>
    </row>
    <row r="7266" spans="1:1" x14ac:dyDescent="0.25">
      <c r="A7266" t="s">
        <v>24746</v>
      </c>
    </row>
    <row r="7267" spans="1:1" x14ac:dyDescent="0.25">
      <c r="A7267" t="s">
        <v>24747</v>
      </c>
    </row>
    <row r="7268" spans="1:1" x14ac:dyDescent="0.25">
      <c r="A7268" t="s">
        <v>24748</v>
      </c>
    </row>
    <row r="7269" spans="1:1" x14ac:dyDescent="0.25">
      <c r="A7269" t="s">
        <v>24749</v>
      </c>
    </row>
    <row r="7270" spans="1:1" x14ac:dyDescent="0.25">
      <c r="A7270" t="s">
        <v>24750</v>
      </c>
    </row>
    <row r="7271" spans="1:1" x14ac:dyDescent="0.25">
      <c r="A7271" t="s">
        <v>24751</v>
      </c>
    </row>
    <row r="7272" spans="1:1" x14ac:dyDescent="0.25">
      <c r="A7272" t="s">
        <v>24752</v>
      </c>
    </row>
    <row r="7273" spans="1:1" x14ac:dyDescent="0.25">
      <c r="A7273" t="s">
        <v>24753</v>
      </c>
    </row>
    <row r="7274" spans="1:1" x14ac:dyDescent="0.25">
      <c r="A7274" t="s">
        <v>24754</v>
      </c>
    </row>
    <row r="7275" spans="1:1" x14ac:dyDescent="0.25">
      <c r="A7275" t="s">
        <v>24755</v>
      </c>
    </row>
    <row r="7276" spans="1:1" x14ac:dyDescent="0.25">
      <c r="A7276" t="s">
        <v>24756</v>
      </c>
    </row>
    <row r="7277" spans="1:1" x14ac:dyDescent="0.25">
      <c r="A7277" t="s">
        <v>24757</v>
      </c>
    </row>
    <row r="7278" spans="1:1" x14ac:dyDescent="0.25">
      <c r="A7278" t="s">
        <v>24758</v>
      </c>
    </row>
    <row r="7279" spans="1:1" x14ac:dyDescent="0.25">
      <c r="A7279" t="s">
        <v>24759</v>
      </c>
    </row>
    <row r="7280" spans="1:1" x14ac:dyDescent="0.25">
      <c r="A7280" t="s">
        <v>24760</v>
      </c>
    </row>
    <row r="7281" spans="1:1" x14ac:dyDescent="0.25">
      <c r="A7281" t="s">
        <v>24761</v>
      </c>
    </row>
    <row r="7282" spans="1:1" x14ac:dyDescent="0.25">
      <c r="A7282" t="s">
        <v>24762</v>
      </c>
    </row>
    <row r="7283" spans="1:1" x14ac:dyDescent="0.25">
      <c r="A7283" t="s">
        <v>24763</v>
      </c>
    </row>
    <row r="7284" spans="1:1" x14ac:dyDescent="0.25">
      <c r="A7284" t="s">
        <v>24764</v>
      </c>
    </row>
    <row r="7285" spans="1:1" x14ac:dyDescent="0.25">
      <c r="A7285" t="s">
        <v>24765</v>
      </c>
    </row>
    <row r="7286" spans="1:1" x14ac:dyDescent="0.25">
      <c r="A7286" t="s">
        <v>24766</v>
      </c>
    </row>
    <row r="7287" spans="1:1" x14ac:dyDescent="0.25">
      <c r="A7287" t="s">
        <v>24767</v>
      </c>
    </row>
    <row r="7288" spans="1:1" x14ac:dyDescent="0.25">
      <c r="A7288" t="s">
        <v>24768</v>
      </c>
    </row>
    <row r="7289" spans="1:1" x14ac:dyDescent="0.25">
      <c r="A7289" t="s">
        <v>24769</v>
      </c>
    </row>
    <row r="7290" spans="1:1" x14ac:dyDescent="0.25">
      <c r="A7290" t="s">
        <v>24770</v>
      </c>
    </row>
    <row r="7291" spans="1:1" x14ac:dyDescent="0.25">
      <c r="A7291" t="s">
        <v>24771</v>
      </c>
    </row>
    <row r="7292" spans="1:1" x14ac:dyDescent="0.25">
      <c r="A7292" t="s">
        <v>24772</v>
      </c>
    </row>
    <row r="7293" spans="1:1" x14ac:dyDescent="0.25">
      <c r="A7293" t="s">
        <v>24773</v>
      </c>
    </row>
    <row r="7294" spans="1:1" x14ac:dyDescent="0.25">
      <c r="A7294" t="s">
        <v>24774</v>
      </c>
    </row>
    <row r="7295" spans="1:1" x14ac:dyDescent="0.25">
      <c r="A7295" t="s">
        <v>24775</v>
      </c>
    </row>
    <row r="7296" spans="1:1" x14ac:dyDescent="0.25">
      <c r="A7296" t="s">
        <v>24775</v>
      </c>
    </row>
    <row r="7297" spans="1:1" x14ac:dyDescent="0.25">
      <c r="A7297" t="s">
        <v>24776</v>
      </c>
    </row>
    <row r="7298" spans="1:1" x14ac:dyDescent="0.25">
      <c r="A7298" t="s">
        <v>24777</v>
      </c>
    </row>
    <row r="7299" spans="1:1" x14ac:dyDescent="0.25">
      <c r="A7299" t="s">
        <v>24778</v>
      </c>
    </row>
    <row r="7300" spans="1:1" x14ac:dyDescent="0.25">
      <c r="A7300" t="s">
        <v>24779</v>
      </c>
    </row>
    <row r="7301" spans="1:1" x14ac:dyDescent="0.25">
      <c r="A7301" t="s">
        <v>24780</v>
      </c>
    </row>
    <row r="7302" spans="1:1" x14ac:dyDescent="0.25">
      <c r="A7302" t="s">
        <v>24781</v>
      </c>
    </row>
    <row r="7303" spans="1:1" x14ac:dyDescent="0.25">
      <c r="A7303" t="s">
        <v>24782</v>
      </c>
    </row>
    <row r="7304" spans="1:1" x14ac:dyDescent="0.25">
      <c r="A7304" t="s">
        <v>24783</v>
      </c>
    </row>
    <row r="7305" spans="1:1" x14ac:dyDescent="0.25">
      <c r="A7305" t="s">
        <v>24784</v>
      </c>
    </row>
    <row r="7306" spans="1:1" x14ac:dyDescent="0.25">
      <c r="A7306" t="s">
        <v>24785</v>
      </c>
    </row>
    <row r="7307" spans="1:1" x14ac:dyDescent="0.25">
      <c r="A7307" t="s">
        <v>24786</v>
      </c>
    </row>
    <row r="7308" spans="1:1" x14ac:dyDescent="0.25">
      <c r="A7308" t="s">
        <v>24787</v>
      </c>
    </row>
    <row r="7309" spans="1:1" x14ac:dyDescent="0.25">
      <c r="A7309" t="s">
        <v>24788</v>
      </c>
    </row>
    <row r="7310" spans="1:1" x14ac:dyDescent="0.25">
      <c r="A7310" t="s">
        <v>24789</v>
      </c>
    </row>
    <row r="7311" spans="1:1" x14ac:dyDescent="0.25">
      <c r="A7311" t="s">
        <v>24790</v>
      </c>
    </row>
    <row r="7312" spans="1:1" x14ac:dyDescent="0.25">
      <c r="A7312" t="s">
        <v>24791</v>
      </c>
    </row>
    <row r="7313" spans="1:1" x14ac:dyDescent="0.25">
      <c r="A7313" t="s">
        <v>24791</v>
      </c>
    </row>
    <row r="7314" spans="1:1" x14ac:dyDescent="0.25">
      <c r="A7314" t="s">
        <v>24792</v>
      </c>
    </row>
    <row r="7315" spans="1:1" x14ac:dyDescent="0.25">
      <c r="A7315" t="s">
        <v>24792</v>
      </c>
    </row>
    <row r="7316" spans="1:1" x14ac:dyDescent="0.25">
      <c r="A7316" t="s">
        <v>24793</v>
      </c>
    </row>
    <row r="7317" spans="1:1" x14ac:dyDescent="0.25">
      <c r="A7317" t="s">
        <v>24794</v>
      </c>
    </row>
    <row r="7318" spans="1:1" x14ac:dyDescent="0.25">
      <c r="A7318" t="s">
        <v>24795</v>
      </c>
    </row>
    <row r="7319" spans="1:1" x14ac:dyDescent="0.25">
      <c r="A7319" t="s">
        <v>24795</v>
      </c>
    </row>
    <row r="7320" spans="1:1" x14ac:dyDescent="0.25">
      <c r="A7320" t="s">
        <v>24796</v>
      </c>
    </row>
    <row r="7321" spans="1:1" x14ac:dyDescent="0.25">
      <c r="A7321" t="s">
        <v>24796</v>
      </c>
    </row>
    <row r="7322" spans="1:1" x14ac:dyDescent="0.25">
      <c r="A7322" t="s">
        <v>24797</v>
      </c>
    </row>
    <row r="7323" spans="1:1" x14ac:dyDescent="0.25">
      <c r="A7323" t="s">
        <v>24798</v>
      </c>
    </row>
    <row r="7324" spans="1:1" x14ac:dyDescent="0.25">
      <c r="A7324" t="s">
        <v>24798</v>
      </c>
    </row>
    <row r="7325" spans="1:1" x14ac:dyDescent="0.25">
      <c r="A7325" t="s">
        <v>24799</v>
      </c>
    </row>
    <row r="7326" spans="1:1" x14ac:dyDescent="0.25">
      <c r="A7326" t="s">
        <v>24799</v>
      </c>
    </row>
    <row r="7327" spans="1:1" x14ac:dyDescent="0.25">
      <c r="A7327" t="s">
        <v>24800</v>
      </c>
    </row>
    <row r="7328" spans="1:1" x14ac:dyDescent="0.25">
      <c r="A7328" t="s">
        <v>24801</v>
      </c>
    </row>
    <row r="7329" spans="1:1" x14ac:dyDescent="0.25">
      <c r="A7329" t="s">
        <v>24801</v>
      </c>
    </row>
    <row r="7330" spans="1:1" x14ac:dyDescent="0.25">
      <c r="A7330" t="s">
        <v>24802</v>
      </c>
    </row>
    <row r="7331" spans="1:1" x14ac:dyDescent="0.25">
      <c r="A7331" t="s">
        <v>24802</v>
      </c>
    </row>
    <row r="7332" spans="1:1" x14ac:dyDescent="0.25">
      <c r="A7332" t="s">
        <v>24803</v>
      </c>
    </row>
    <row r="7333" spans="1:1" x14ac:dyDescent="0.25">
      <c r="A7333" t="s">
        <v>24804</v>
      </c>
    </row>
    <row r="7334" spans="1:1" x14ac:dyDescent="0.25">
      <c r="A7334" t="s">
        <v>24805</v>
      </c>
    </row>
    <row r="7335" spans="1:1" x14ac:dyDescent="0.25">
      <c r="A7335" t="s">
        <v>24806</v>
      </c>
    </row>
    <row r="7336" spans="1:1" x14ac:dyDescent="0.25">
      <c r="A7336" t="s">
        <v>24807</v>
      </c>
    </row>
    <row r="7337" spans="1:1" x14ac:dyDescent="0.25">
      <c r="A7337" t="s">
        <v>24808</v>
      </c>
    </row>
    <row r="7338" spans="1:1" x14ac:dyDescent="0.25">
      <c r="A7338" t="s">
        <v>24809</v>
      </c>
    </row>
    <row r="7339" spans="1:1" x14ac:dyDescent="0.25">
      <c r="A7339" t="s">
        <v>24810</v>
      </c>
    </row>
    <row r="7340" spans="1:1" x14ac:dyDescent="0.25">
      <c r="A7340" t="s">
        <v>24811</v>
      </c>
    </row>
    <row r="7341" spans="1:1" x14ac:dyDescent="0.25">
      <c r="A7341" t="s">
        <v>24812</v>
      </c>
    </row>
    <row r="7342" spans="1:1" x14ac:dyDescent="0.25">
      <c r="A7342" t="s">
        <v>24813</v>
      </c>
    </row>
    <row r="7343" spans="1:1" x14ac:dyDescent="0.25">
      <c r="A7343" t="s">
        <v>24814</v>
      </c>
    </row>
    <row r="7344" spans="1:1" x14ac:dyDescent="0.25">
      <c r="A7344" t="s">
        <v>24814</v>
      </c>
    </row>
    <row r="7345" spans="1:1" x14ac:dyDescent="0.25">
      <c r="A7345" t="s">
        <v>24815</v>
      </c>
    </row>
    <row r="7346" spans="1:1" x14ac:dyDescent="0.25">
      <c r="A7346" t="s">
        <v>24816</v>
      </c>
    </row>
    <row r="7347" spans="1:1" x14ac:dyDescent="0.25">
      <c r="A7347" t="s">
        <v>24817</v>
      </c>
    </row>
    <row r="7348" spans="1:1" x14ac:dyDescent="0.25">
      <c r="A7348" t="s">
        <v>24818</v>
      </c>
    </row>
    <row r="7349" spans="1:1" x14ac:dyDescent="0.25">
      <c r="A7349" t="s">
        <v>24818</v>
      </c>
    </row>
    <row r="7350" spans="1:1" x14ac:dyDescent="0.25">
      <c r="A7350" t="s">
        <v>24819</v>
      </c>
    </row>
    <row r="7351" spans="1:1" x14ac:dyDescent="0.25">
      <c r="A7351" t="s">
        <v>24819</v>
      </c>
    </row>
    <row r="7352" spans="1:1" x14ac:dyDescent="0.25">
      <c r="A7352" t="s">
        <v>24820</v>
      </c>
    </row>
    <row r="7353" spans="1:1" x14ac:dyDescent="0.25">
      <c r="A7353" t="s">
        <v>24821</v>
      </c>
    </row>
    <row r="7354" spans="1:1" x14ac:dyDescent="0.25">
      <c r="A7354" t="s">
        <v>24822</v>
      </c>
    </row>
    <row r="7355" spans="1:1" x14ac:dyDescent="0.25">
      <c r="A7355" t="s">
        <v>24823</v>
      </c>
    </row>
    <row r="7356" spans="1:1" x14ac:dyDescent="0.25">
      <c r="A7356" t="s">
        <v>24824</v>
      </c>
    </row>
    <row r="7357" spans="1:1" x14ac:dyDescent="0.25">
      <c r="A7357" t="s">
        <v>24825</v>
      </c>
    </row>
    <row r="7358" spans="1:1" x14ac:dyDescent="0.25">
      <c r="A7358" t="s">
        <v>24826</v>
      </c>
    </row>
    <row r="7359" spans="1:1" x14ac:dyDescent="0.25">
      <c r="A7359" t="s">
        <v>24827</v>
      </c>
    </row>
    <row r="7360" spans="1:1" x14ac:dyDescent="0.25">
      <c r="A7360" t="s">
        <v>24828</v>
      </c>
    </row>
    <row r="7361" spans="1:1" x14ac:dyDescent="0.25">
      <c r="A7361" t="s">
        <v>24829</v>
      </c>
    </row>
    <row r="7362" spans="1:1" x14ac:dyDescent="0.25">
      <c r="A7362" t="s">
        <v>24830</v>
      </c>
    </row>
    <row r="7363" spans="1:1" x14ac:dyDescent="0.25">
      <c r="A7363" t="s">
        <v>24831</v>
      </c>
    </row>
    <row r="7364" spans="1:1" x14ac:dyDescent="0.25">
      <c r="A7364" t="s">
        <v>24832</v>
      </c>
    </row>
    <row r="7365" spans="1:1" x14ac:dyDescent="0.25">
      <c r="A7365" t="s">
        <v>24833</v>
      </c>
    </row>
    <row r="7366" spans="1:1" x14ac:dyDescent="0.25">
      <c r="A7366" t="s">
        <v>24834</v>
      </c>
    </row>
    <row r="7367" spans="1:1" x14ac:dyDescent="0.25">
      <c r="A7367" t="s">
        <v>24834</v>
      </c>
    </row>
    <row r="7368" spans="1:1" x14ac:dyDescent="0.25">
      <c r="A7368" t="s">
        <v>24835</v>
      </c>
    </row>
    <row r="7369" spans="1:1" x14ac:dyDescent="0.25">
      <c r="A7369" t="s">
        <v>24836</v>
      </c>
    </row>
    <row r="7370" spans="1:1" x14ac:dyDescent="0.25">
      <c r="A7370" t="s">
        <v>24836</v>
      </c>
    </row>
    <row r="7371" spans="1:1" x14ac:dyDescent="0.25">
      <c r="A7371" t="s">
        <v>24836</v>
      </c>
    </row>
    <row r="7372" spans="1:1" x14ac:dyDescent="0.25">
      <c r="A7372" t="s">
        <v>24837</v>
      </c>
    </row>
    <row r="7373" spans="1:1" x14ac:dyDescent="0.25">
      <c r="A7373" t="s">
        <v>24838</v>
      </c>
    </row>
    <row r="7374" spans="1:1" x14ac:dyDescent="0.25">
      <c r="A7374" t="s">
        <v>24838</v>
      </c>
    </row>
    <row r="7375" spans="1:1" x14ac:dyDescent="0.25">
      <c r="A7375" t="s">
        <v>24838</v>
      </c>
    </row>
    <row r="7376" spans="1:1" x14ac:dyDescent="0.25">
      <c r="A7376" t="s">
        <v>24839</v>
      </c>
    </row>
    <row r="7377" spans="1:1" x14ac:dyDescent="0.25">
      <c r="A7377" t="s">
        <v>24840</v>
      </c>
    </row>
    <row r="7378" spans="1:1" x14ac:dyDescent="0.25">
      <c r="A7378" t="s">
        <v>24841</v>
      </c>
    </row>
    <row r="7379" spans="1:1" x14ac:dyDescent="0.25">
      <c r="A7379" t="s">
        <v>24842</v>
      </c>
    </row>
    <row r="7380" spans="1:1" x14ac:dyDescent="0.25">
      <c r="A7380" t="s">
        <v>24843</v>
      </c>
    </row>
    <row r="7381" spans="1:1" x14ac:dyDescent="0.25">
      <c r="A7381" t="s">
        <v>24844</v>
      </c>
    </row>
    <row r="7382" spans="1:1" x14ac:dyDescent="0.25">
      <c r="A7382" t="s">
        <v>24845</v>
      </c>
    </row>
    <row r="7383" spans="1:1" x14ac:dyDescent="0.25">
      <c r="A7383" t="s">
        <v>24846</v>
      </c>
    </row>
    <row r="7384" spans="1:1" x14ac:dyDescent="0.25">
      <c r="A7384" t="s">
        <v>24846</v>
      </c>
    </row>
    <row r="7385" spans="1:1" x14ac:dyDescent="0.25">
      <c r="A7385" t="s">
        <v>24847</v>
      </c>
    </row>
    <row r="7386" spans="1:1" x14ac:dyDescent="0.25">
      <c r="A7386" t="s">
        <v>24848</v>
      </c>
    </row>
    <row r="7387" spans="1:1" x14ac:dyDescent="0.25">
      <c r="A7387" t="s">
        <v>24849</v>
      </c>
    </row>
    <row r="7388" spans="1:1" x14ac:dyDescent="0.25">
      <c r="A7388" t="s">
        <v>24850</v>
      </c>
    </row>
    <row r="7389" spans="1:1" x14ac:dyDescent="0.25">
      <c r="A7389" t="s">
        <v>24851</v>
      </c>
    </row>
    <row r="7390" spans="1:1" x14ac:dyDescent="0.25">
      <c r="A7390" t="s">
        <v>24852</v>
      </c>
    </row>
    <row r="7391" spans="1:1" x14ac:dyDescent="0.25">
      <c r="A7391" t="s">
        <v>24853</v>
      </c>
    </row>
    <row r="7392" spans="1:1" x14ac:dyDescent="0.25">
      <c r="A7392" t="s">
        <v>24854</v>
      </c>
    </row>
    <row r="7393" spans="1:1" x14ac:dyDescent="0.25">
      <c r="A7393" t="s">
        <v>24855</v>
      </c>
    </row>
    <row r="7394" spans="1:1" x14ac:dyDescent="0.25">
      <c r="A7394" t="s">
        <v>24856</v>
      </c>
    </row>
    <row r="7395" spans="1:1" x14ac:dyDescent="0.25">
      <c r="A7395" t="s">
        <v>24857</v>
      </c>
    </row>
    <row r="7396" spans="1:1" x14ac:dyDescent="0.25">
      <c r="A7396" t="s">
        <v>24858</v>
      </c>
    </row>
    <row r="7397" spans="1:1" x14ac:dyDescent="0.25">
      <c r="A7397" t="s">
        <v>24859</v>
      </c>
    </row>
    <row r="7398" spans="1:1" x14ac:dyDescent="0.25">
      <c r="A7398" t="s">
        <v>24860</v>
      </c>
    </row>
    <row r="7399" spans="1:1" x14ac:dyDescent="0.25">
      <c r="A7399" t="s">
        <v>24861</v>
      </c>
    </row>
    <row r="7400" spans="1:1" x14ac:dyDescent="0.25">
      <c r="A7400" t="s">
        <v>24862</v>
      </c>
    </row>
    <row r="7401" spans="1:1" x14ac:dyDescent="0.25">
      <c r="A7401" t="s">
        <v>24863</v>
      </c>
    </row>
    <row r="7402" spans="1:1" x14ac:dyDescent="0.25">
      <c r="A7402" t="s">
        <v>24864</v>
      </c>
    </row>
    <row r="7403" spans="1:1" x14ac:dyDescent="0.25">
      <c r="A7403" t="s">
        <v>24865</v>
      </c>
    </row>
    <row r="7404" spans="1:1" x14ac:dyDescent="0.25">
      <c r="A7404" t="s">
        <v>24866</v>
      </c>
    </row>
    <row r="7405" spans="1:1" x14ac:dyDescent="0.25">
      <c r="A7405" t="s">
        <v>24867</v>
      </c>
    </row>
    <row r="7406" spans="1:1" x14ac:dyDescent="0.25">
      <c r="A7406" t="s">
        <v>24867</v>
      </c>
    </row>
    <row r="7407" spans="1:1" x14ac:dyDescent="0.25">
      <c r="A7407" t="s">
        <v>24868</v>
      </c>
    </row>
    <row r="7408" spans="1:1" x14ac:dyDescent="0.25">
      <c r="A7408" t="s">
        <v>24868</v>
      </c>
    </row>
    <row r="7409" spans="1:1" x14ac:dyDescent="0.25">
      <c r="A7409" t="s">
        <v>24869</v>
      </c>
    </row>
    <row r="7410" spans="1:1" x14ac:dyDescent="0.25">
      <c r="A7410" t="s">
        <v>24869</v>
      </c>
    </row>
    <row r="7411" spans="1:1" x14ac:dyDescent="0.25">
      <c r="A7411" t="s">
        <v>24870</v>
      </c>
    </row>
    <row r="7412" spans="1:1" x14ac:dyDescent="0.25">
      <c r="A7412" t="s">
        <v>24871</v>
      </c>
    </row>
    <row r="7413" spans="1:1" x14ac:dyDescent="0.25">
      <c r="A7413" t="s">
        <v>24872</v>
      </c>
    </row>
    <row r="7414" spans="1:1" x14ac:dyDescent="0.25">
      <c r="A7414" t="s">
        <v>24873</v>
      </c>
    </row>
    <row r="7415" spans="1:1" x14ac:dyDescent="0.25">
      <c r="A7415" t="s">
        <v>24874</v>
      </c>
    </row>
    <row r="7416" spans="1:1" x14ac:dyDescent="0.25">
      <c r="A7416" t="s">
        <v>24875</v>
      </c>
    </row>
    <row r="7417" spans="1:1" x14ac:dyDescent="0.25">
      <c r="A7417" t="s">
        <v>24875</v>
      </c>
    </row>
    <row r="7418" spans="1:1" x14ac:dyDescent="0.25">
      <c r="A7418" t="s">
        <v>24876</v>
      </c>
    </row>
    <row r="7419" spans="1:1" x14ac:dyDescent="0.25">
      <c r="A7419" t="s">
        <v>24877</v>
      </c>
    </row>
    <row r="7420" spans="1:1" x14ac:dyDescent="0.25">
      <c r="A7420" t="s">
        <v>24878</v>
      </c>
    </row>
    <row r="7421" spans="1:1" x14ac:dyDescent="0.25">
      <c r="A7421" t="s">
        <v>24879</v>
      </c>
    </row>
    <row r="7422" spans="1:1" x14ac:dyDescent="0.25">
      <c r="A7422" t="s">
        <v>24880</v>
      </c>
    </row>
    <row r="7423" spans="1:1" x14ac:dyDescent="0.25">
      <c r="A7423" t="s">
        <v>24881</v>
      </c>
    </row>
    <row r="7424" spans="1:1" x14ac:dyDescent="0.25">
      <c r="A7424" t="s">
        <v>24882</v>
      </c>
    </row>
    <row r="7425" spans="1:1" x14ac:dyDescent="0.25">
      <c r="A7425" t="s">
        <v>24883</v>
      </c>
    </row>
    <row r="7426" spans="1:1" x14ac:dyDescent="0.25">
      <c r="A7426" t="s">
        <v>24884</v>
      </c>
    </row>
    <row r="7427" spans="1:1" x14ac:dyDescent="0.25">
      <c r="A7427" t="s">
        <v>24885</v>
      </c>
    </row>
    <row r="7428" spans="1:1" x14ac:dyDescent="0.25">
      <c r="A7428" t="s">
        <v>24886</v>
      </c>
    </row>
    <row r="7429" spans="1:1" x14ac:dyDescent="0.25">
      <c r="A7429" t="s">
        <v>24887</v>
      </c>
    </row>
    <row r="7430" spans="1:1" x14ac:dyDescent="0.25">
      <c r="A7430" t="s">
        <v>24888</v>
      </c>
    </row>
    <row r="7431" spans="1:1" x14ac:dyDescent="0.25">
      <c r="A7431" t="s">
        <v>24889</v>
      </c>
    </row>
    <row r="7432" spans="1:1" x14ac:dyDescent="0.25">
      <c r="A7432" t="s">
        <v>24890</v>
      </c>
    </row>
    <row r="7433" spans="1:1" x14ac:dyDescent="0.25">
      <c r="A7433" t="s">
        <v>24891</v>
      </c>
    </row>
    <row r="7434" spans="1:1" x14ac:dyDescent="0.25">
      <c r="A7434" t="s">
        <v>24892</v>
      </c>
    </row>
    <row r="7435" spans="1:1" x14ac:dyDescent="0.25">
      <c r="A7435" t="s">
        <v>24893</v>
      </c>
    </row>
    <row r="7436" spans="1:1" x14ac:dyDescent="0.25">
      <c r="A7436" t="s">
        <v>24894</v>
      </c>
    </row>
    <row r="7437" spans="1:1" x14ac:dyDescent="0.25">
      <c r="A7437" t="s">
        <v>24895</v>
      </c>
    </row>
    <row r="7438" spans="1:1" x14ac:dyDescent="0.25">
      <c r="A7438" t="s">
        <v>24896</v>
      </c>
    </row>
    <row r="7439" spans="1:1" x14ac:dyDescent="0.25">
      <c r="A7439" t="s">
        <v>24897</v>
      </c>
    </row>
    <row r="7440" spans="1:1" x14ac:dyDescent="0.25">
      <c r="A7440" t="s">
        <v>24897</v>
      </c>
    </row>
    <row r="7441" spans="1:1" x14ac:dyDescent="0.25">
      <c r="A7441" t="s">
        <v>24898</v>
      </c>
    </row>
    <row r="7442" spans="1:1" x14ac:dyDescent="0.25">
      <c r="A7442" t="s">
        <v>24898</v>
      </c>
    </row>
    <row r="7443" spans="1:1" x14ac:dyDescent="0.25">
      <c r="A7443" t="s">
        <v>24899</v>
      </c>
    </row>
    <row r="7444" spans="1:1" x14ac:dyDescent="0.25">
      <c r="A7444" t="s">
        <v>24900</v>
      </c>
    </row>
    <row r="7445" spans="1:1" x14ac:dyDescent="0.25">
      <c r="A7445" t="s">
        <v>24901</v>
      </c>
    </row>
    <row r="7446" spans="1:1" x14ac:dyDescent="0.25">
      <c r="A7446" t="s">
        <v>24902</v>
      </c>
    </row>
    <row r="7447" spans="1:1" x14ac:dyDescent="0.25">
      <c r="A7447" t="s">
        <v>24903</v>
      </c>
    </row>
    <row r="7448" spans="1:1" x14ac:dyDescent="0.25">
      <c r="A7448" t="s">
        <v>24904</v>
      </c>
    </row>
    <row r="7449" spans="1:1" x14ac:dyDescent="0.25">
      <c r="A7449" t="s">
        <v>24905</v>
      </c>
    </row>
    <row r="7450" spans="1:1" x14ac:dyDescent="0.25">
      <c r="A7450" t="s">
        <v>24905</v>
      </c>
    </row>
    <row r="7451" spans="1:1" x14ac:dyDescent="0.25">
      <c r="A7451" t="s">
        <v>24905</v>
      </c>
    </row>
    <row r="7452" spans="1:1" x14ac:dyDescent="0.25">
      <c r="A7452" t="s">
        <v>24905</v>
      </c>
    </row>
    <row r="7453" spans="1:1" x14ac:dyDescent="0.25">
      <c r="A7453" t="s">
        <v>24905</v>
      </c>
    </row>
    <row r="7454" spans="1:1" x14ac:dyDescent="0.25">
      <c r="A7454" t="s">
        <v>24905</v>
      </c>
    </row>
    <row r="7455" spans="1:1" x14ac:dyDescent="0.25">
      <c r="A7455" t="s">
        <v>24905</v>
      </c>
    </row>
    <row r="7456" spans="1:1" x14ac:dyDescent="0.25">
      <c r="A7456" t="s">
        <v>24906</v>
      </c>
    </row>
    <row r="7457" spans="1:1" x14ac:dyDescent="0.25">
      <c r="A7457" t="s">
        <v>24906</v>
      </c>
    </row>
    <row r="7458" spans="1:1" x14ac:dyDescent="0.25">
      <c r="A7458" t="s">
        <v>24907</v>
      </c>
    </row>
    <row r="7459" spans="1:1" x14ac:dyDescent="0.25">
      <c r="A7459" t="s">
        <v>24908</v>
      </c>
    </row>
    <row r="7460" spans="1:1" x14ac:dyDescent="0.25">
      <c r="A7460" t="s">
        <v>24909</v>
      </c>
    </row>
    <row r="7461" spans="1:1" x14ac:dyDescent="0.25">
      <c r="A7461" t="s">
        <v>24910</v>
      </c>
    </row>
    <row r="7462" spans="1:1" x14ac:dyDescent="0.25">
      <c r="A7462" t="s">
        <v>24911</v>
      </c>
    </row>
    <row r="7463" spans="1:1" x14ac:dyDescent="0.25">
      <c r="A7463" t="s">
        <v>24911</v>
      </c>
    </row>
    <row r="7464" spans="1:1" x14ac:dyDescent="0.25">
      <c r="A7464" t="s">
        <v>24912</v>
      </c>
    </row>
    <row r="7465" spans="1:1" x14ac:dyDescent="0.25">
      <c r="A7465" t="s">
        <v>24913</v>
      </c>
    </row>
    <row r="7466" spans="1:1" x14ac:dyDescent="0.25">
      <c r="A7466" t="s">
        <v>24914</v>
      </c>
    </row>
    <row r="7467" spans="1:1" x14ac:dyDescent="0.25">
      <c r="A7467" t="s">
        <v>24915</v>
      </c>
    </row>
    <row r="7468" spans="1:1" x14ac:dyDescent="0.25">
      <c r="A7468" t="s">
        <v>24916</v>
      </c>
    </row>
    <row r="7469" spans="1:1" x14ac:dyDescent="0.25">
      <c r="A7469" t="s">
        <v>24917</v>
      </c>
    </row>
    <row r="7470" spans="1:1" x14ac:dyDescent="0.25">
      <c r="A7470" t="s">
        <v>24918</v>
      </c>
    </row>
    <row r="7471" spans="1:1" x14ac:dyDescent="0.25">
      <c r="A7471" t="s">
        <v>24919</v>
      </c>
    </row>
    <row r="7472" spans="1:1" x14ac:dyDescent="0.25">
      <c r="A7472" t="s">
        <v>24920</v>
      </c>
    </row>
    <row r="7473" spans="1:1" x14ac:dyDescent="0.25">
      <c r="A7473" t="s">
        <v>24921</v>
      </c>
    </row>
    <row r="7474" spans="1:1" x14ac:dyDescent="0.25">
      <c r="A7474" t="s">
        <v>24922</v>
      </c>
    </row>
    <row r="7475" spans="1:1" x14ac:dyDescent="0.25">
      <c r="A7475" t="s">
        <v>24923</v>
      </c>
    </row>
    <row r="7476" spans="1:1" x14ac:dyDescent="0.25">
      <c r="A7476" t="s">
        <v>24924</v>
      </c>
    </row>
    <row r="7477" spans="1:1" x14ac:dyDescent="0.25">
      <c r="A7477" t="s">
        <v>24924</v>
      </c>
    </row>
    <row r="7478" spans="1:1" x14ac:dyDescent="0.25">
      <c r="A7478" t="s">
        <v>24925</v>
      </c>
    </row>
    <row r="7479" spans="1:1" x14ac:dyDescent="0.25">
      <c r="A7479" t="s">
        <v>24926</v>
      </c>
    </row>
    <row r="7480" spans="1:1" x14ac:dyDescent="0.25">
      <c r="A7480" t="s">
        <v>24927</v>
      </c>
    </row>
    <row r="7481" spans="1:1" x14ac:dyDescent="0.25">
      <c r="A7481" t="s">
        <v>24928</v>
      </c>
    </row>
    <row r="7482" spans="1:1" x14ac:dyDescent="0.25">
      <c r="A7482" t="s">
        <v>24929</v>
      </c>
    </row>
    <row r="7483" spans="1:1" x14ac:dyDescent="0.25">
      <c r="A7483" t="s">
        <v>24930</v>
      </c>
    </row>
    <row r="7484" spans="1:1" x14ac:dyDescent="0.25">
      <c r="A7484" t="s">
        <v>24931</v>
      </c>
    </row>
    <row r="7485" spans="1:1" x14ac:dyDescent="0.25">
      <c r="A7485" t="s">
        <v>24931</v>
      </c>
    </row>
    <row r="7486" spans="1:1" x14ac:dyDescent="0.25">
      <c r="A7486" t="s">
        <v>24932</v>
      </c>
    </row>
    <row r="7487" spans="1:1" x14ac:dyDescent="0.25">
      <c r="A7487" t="s">
        <v>24932</v>
      </c>
    </row>
    <row r="7488" spans="1:1" x14ac:dyDescent="0.25">
      <c r="A7488" t="s">
        <v>24933</v>
      </c>
    </row>
    <row r="7489" spans="1:1" x14ac:dyDescent="0.25">
      <c r="A7489" t="s">
        <v>24933</v>
      </c>
    </row>
    <row r="7490" spans="1:1" x14ac:dyDescent="0.25">
      <c r="A7490" t="s">
        <v>24934</v>
      </c>
    </row>
    <row r="7491" spans="1:1" x14ac:dyDescent="0.25">
      <c r="A7491" t="s">
        <v>24935</v>
      </c>
    </row>
    <row r="7492" spans="1:1" x14ac:dyDescent="0.25">
      <c r="A7492" t="s">
        <v>24936</v>
      </c>
    </row>
    <row r="7493" spans="1:1" x14ac:dyDescent="0.25">
      <c r="A7493" t="s">
        <v>24937</v>
      </c>
    </row>
    <row r="7494" spans="1:1" x14ac:dyDescent="0.25">
      <c r="A7494" t="s">
        <v>24938</v>
      </c>
    </row>
    <row r="7495" spans="1:1" x14ac:dyDescent="0.25">
      <c r="A7495" t="s">
        <v>24939</v>
      </c>
    </row>
    <row r="7496" spans="1:1" x14ac:dyDescent="0.25">
      <c r="A7496" t="s">
        <v>24940</v>
      </c>
    </row>
    <row r="7497" spans="1:1" x14ac:dyDescent="0.25">
      <c r="A7497" t="s">
        <v>24941</v>
      </c>
    </row>
    <row r="7498" spans="1:1" x14ac:dyDescent="0.25">
      <c r="A7498" t="s">
        <v>24942</v>
      </c>
    </row>
    <row r="7499" spans="1:1" x14ac:dyDescent="0.25">
      <c r="A7499" t="s">
        <v>24943</v>
      </c>
    </row>
    <row r="7500" spans="1:1" x14ac:dyDescent="0.25">
      <c r="A7500" t="s">
        <v>24944</v>
      </c>
    </row>
    <row r="7501" spans="1:1" x14ac:dyDescent="0.25">
      <c r="A7501" t="s">
        <v>24945</v>
      </c>
    </row>
    <row r="7502" spans="1:1" x14ac:dyDescent="0.25">
      <c r="A7502" t="s">
        <v>24946</v>
      </c>
    </row>
    <row r="7503" spans="1:1" x14ac:dyDescent="0.25">
      <c r="A7503" t="s">
        <v>24947</v>
      </c>
    </row>
    <row r="7504" spans="1:1" x14ac:dyDescent="0.25">
      <c r="A7504" t="s">
        <v>24948</v>
      </c>
    </row>
    <row r="7505" spans="1:1" x14ac:dyDescent="0.25">
      <c r="A7505" t="s">
        <v>24949</v>
      </c>
    </row>
    <row r="7506" spans="1:1" x14ac:dyDescent="0.25">
      <c r="A7506" t="s">
        <v>24950</v>
      </c>
    </row>
    <row r="7507" spans="1:1" x14ac:dyDescent="0.25">
      <c r="A7507" t="s">
        <v>24951</v>
      </c>
    </row>
    <row r="7508" spans="1:1" x14ac:dyDescent="0.25">
      <c r="A7508" t="s">
        <v>24952</v>
      </c>
    </row>
    <row r="7509" spans="1:1" x14ac:dyDescent="0.25">
      <c r="A7509" t="s">
        <v>24953</v>
      </c>
    </row>
    <row r="7510" spans="1:1" x14ac:dyDescent="0.25">
      <c r="A7510" t="s">
        <v>24954</v>
      </c>
    </row>
    <row r="7511" spans="1:1" x14ac:dyDescent="0.25">
      <c r="A7511" t="s">
        <v>24955</v>
      </c>
    </row>
    <row r="7512" spans="1:1" x14ac:dyDescent="0.25">
      <c r="A7512" t="s">
        <v>24956</v>
      </c>
    </row>
    <row r="7513" spans="1:1" x14ac:dyDescent="0.25">
      <c r="A7513" t="s">
        <v>24957</v>
      </c>
    </row>
    <row r="7514" spans="1:1" x14ac:dyDescent="0.25">
      <c r="A7514" t="s">
        <v>24958</v>
      </c>
    </row>
    <row r="7515" spans="1:1" x14ac:dyDescent="0.25">
      <c r="A7515" t="s">
        <v>24959</v>
      </c>
    </row>
    <row r="7516" spans="1:1" x14ac:dyDescent="0.25">
      <c r="A7516" t="s">
        <v>24960</v>
      </c>
    </row>
    <row r="7517" spans="1:1" x14ac:dyDescent="0.25">
      <c r="A7517" t="s">
        <v>24961</v>
      </c>
    </row>
    <row r="7518" spans="1:1" x14ac:dyDescent="0.25">
      <c r="A7518" t="s">
        <v>24962</v>
      </c>
    </row>
    <row r="7519" spans="1:1" x14ac:dyDescent="0.25">
      <c r="A7519" t="s">
        <v>24963</v>
      </c>
    </row>
    <row r="7520" spans="1:1" x14ac:dyDescent="0.25">
      <c r="A7520" t="s">
        <v>24964</v>
      </c>
    </row>
    <row r="7521" spans="1:1" x14ac:dyDescent="0.25">
      <c r="A7521" t="s">
        <v>24965</v>
      </c>
    </row>
    <row r="7522" spans="1:1" x14ac:dyDescent="0.25">
      <c r="A7522" t="s">
        <v>24966</v>
      </c>
    </row>
    <row r="7523" spans="1:1" x14ac:dyDescent="0.25">
      <c r="A7523" t="s">
        <v>24967</v>
      </c>
    </row>
    <row r="7524" spans="1:1" x14ac:dyDescent="0.25">
      <c r="A7524" t="s">
        <v>24968</v>
      </c>
    </row>
    <row r="7525" spans="1:1" x14ac:dyDescent="0.25">
      <c r="A7525" t="s">
        <v>24969</v>
      </c>
    </row>
    <row r="7526" spans="1:1" x14ac:dyDescent="0.25">
      <c r="A7526" t="s">
        <v>24970</v>
      </c>
    </row>
    <row r="7527" spans="1:1" x14ac:dyDescent="0.25">
      <c r="A7527" t="s">
        <v>24971</v>
      </c>
    </row>
    <row r="7528" spans="1:1" x14ac:dyDescent="0.25">
      <c r="A7528" t="s">
        <v>24972</v>
      </c>
    </row>
    <row r="7529" spans="1:1" x14ac:dyDescent="0.25">
      <c r="A7529" t="s">
        <v>24973</v>
      </c>
    </row>
    <row r="7530" spans="1:1" x14ac:dyDescent="0.25">
      <c r="A7530" t="s">
        <v>24974</v>
      </c>
    </row>
    <row r="7531" spans="1:1" x14ac:dyDescent="0.25">
      <c r="A7531" t="s">
        <v>24975</v>
      </c>
    </row>
    <row r="7532" spans="1:1" x14ac:dyDescent="0.25">
      <c r="A7532" t="s">
        <v>24976</v>
      </c>
    </row>
    <row r="7533" spans="1:1" x14ac:dyDescent="0.25">
      <c r="A7533" t="s">
        <v>24977</v>
      </c>
    </row>
    <row r="7534" spans="1:1" x14ac:dyDescent="0.25">
      <c r="A7534" t="s">
        <v>24978</v>
      </c>
    </row>
    <row r="7535" spans="1:1" x14ac:dyDescent="0.25">
      <c r="A7535" t="s">
        <v>24979</v>
      </c>
    </row>
    <row r="7536" spans="1:1" x14ac:dyDescent="0.25">
      <c r="A7536" t="s">
        <v>24980</v>
      </c>
    </row>
    <row r="7537" spans="1:1" x14ac:dyDescent="0.25">
      <c r="A7537" t="s">
        <v>24981</v>
      </c>
    </row>
    <row r="7538" spans="1:1" x14ac:dyDescent="0.25">
      <c r="A7538" t="s">
        <v>24982</v>
      </c>
    </row>
    <row r="7539" spans="1:1" x14ac:dyDescent="0.25">
      <c r="A7539" t="s">
        <v>24983</v>
      </c>
    </row>
    <row r="7540" spans="1:1" x14ac:dyDescent="0.25">
      <c r="A7540" t="s">
        <v>24984</v>
      </c>
    </row>
    <row r="7541" spans="1:1" x14ac:dyDescent="0.25">
      <c r="A7541" t="s">
        <v>24985</v>
      </c>
    </row>
    <row r="7542" spans="1:1" x14ac:dyDescent="0.25">
      <c r="A7542" t="s">
        <v>24986</v>
      </c>
    </row>
    <row r="7543" spans="1:1" x14ac:dyDescent="0.25">
      <c r="A7543" t="s">
        <v>24987</v>
      </c>
    </row>
    <row r="7544" spans="1:1" x14ac:dyDescent="0.25">
      <c r="A7544" t="s">
        <v>24988</v>
      </c>
    </row>
    <row r="7545" spans="1:1" x14ac:dyDescent="0.25">
      <c r="A7545" t="s">
        <v>24989</v>
      </c>
    </row>
    <row r="7546" spans="1:1" x14ac:dyDescent="0.25">
      <c r="A7546" t="s">
        <v>24990</v>
      </c>
    </row>
    <row r="7547" spans="1:1" x14ac:dyDescent="0.25">
      <c r="A7547" t="s">
        <v>24991</v>
      </c>
    </row>
    <row r="7548" spans="1:1" x14ac:dyDescent="0.25">
      <c r="A7548" t="s">
        <v>24992</v>
      </c>
    </row>
    <row r="7549" spans="1:1" x14ac:dyDescent="0.25">
      <c r="A7549" t="s">
        <v>24993</v>
      </c>
    </row>
    <row r="7550" spans="1:1" x14ac:dyDescent="0.25">
      <c r="A7550" t="s">
        <v>24994</v>
      </c>
    </row>
    <row r="7551" spans="1:1" x14ac:dyDescent="0.25">
      <c r="A7551" t="s">
        <v>24995</v>
      </c>
    </row>
    <row r="7552" spans="1:1" x14ac:dyDescent="0.25">
      <c r="A7552" t="s">
        <v>24996</v>
      </c>
    </row>
    <row r="7553" spans="1:1" x14ac:dyDescent="0.25">
      <c r="A7553" t="s">
        <v>24997</v>
      </c>
    </row>
    <row r="7554" spans="1:1" x14ac:dyDescent="0.25">
      <c r="A7554" t="s">
        <v>24998</v>
      </c>
    </row>
    <row r="7555" spans="1:1" x14ac:dyDescent="0.25">
      <c r="A7555" t="s">
        <v>24999</v>
      </c>
    </row>
    <row r="7556" spans="1:1" x14ac:dyDescent="0.25">
      <c r="A7556" t="s">
        <v>25000</v>
      </c>
    </row>
    <row r="7557" spans="1:1" x14ac:dyDescent="0.25">
      <c r="A7557" t="s">
        <v>25001</v>
      </c>
    </row>
    <row r="7558" spans="1:1" x14ac:dyDescent="0.25">
      <c r="A7558" t="s">
        <v>25002</v>
      </c>
    </row>
    <row r="7559" spans="1:1" x14ac:dyDescent="0.25">
      <c r="A7559" t="s">
        <v>25003</v>
      </c>
    </row>
    <row r="7560" spans="1:1" x14ac:dyDescent="0.25">
      <c r="A7560" t="s">
        <v>25004</v>
      </c>
    </row>
    <row r="7561" spans="1:1" x14ac:dyDescent="0.25">
      <c r="A7561" t="s">
        <v>25005</v>
      </c>
    </row>
    <row r="7562" spans="1:1" x14ac:dyDescent="0.25">
      <c r="A7562" t="s">
        <v>25006</v>
      </c>
    </row>
    <row r="7563" spans="1:1" x14ac:dyDescent="0.25">
      <c r="A7563" t="s">
        <v>25007</v>
      </c>
    </row>
    <row r="7564" spans="1:1" x14ac:dyDescent="0.25">
      <c r="A7564" t="s">
        <v>25008</v>
      </c>
    </row>
    <row r="7565" spans="1:1" x14ac:dyDescent="0.25">
      <c r="A7565" t="s">
        <v>25009</v>
      </c>
    </row>
    <row r="7566" spans="1:1" x14ac:dyDescent="0.25">
      <c r="A7566" t="s">
        <v>25010</v>
      </c>
    </row>
    <row r="7567" spans="1:1" x14ac:dyDescent="0.25">
      <c r="A7567" t="s">
        <v>25011</v>
      </c>
    </row>
    <row r="7568" spans="1:1" x14ac:dyDescent="0.25">
      <c r="A7568" t="s">
        <v>25012</v>
      </c>
    </row>
    <row r="7569" spans="1:1" x14ac:dyDescent="0.25">
      <c r="A7569" t="s">
        <v>25013</v>
      </c>
    </row>
    <row r="7570" spans="1:1" x14ac:dyDescent="0.25">
      <c r="A7570" t="s">
        <v>25014</v>
      </c>
    </row>
    <row r="7571" spans="1:1" x14ac:dyDescent="0.25">
      <c r="A7571" t="s">
        <v>25015</v>
      </c>
    </row>
    <row r="7572" spans="1:1" x14ac:dyDescent="0.25">
      <c r="A7572" t="s">
        <v>25016</v>
      </c>
    </row>
    <row r="7573" spans="1:1" x14ac:dyDescent="0.25">
      <c r="A7573" t="s">
        <v>25017</v>
      </c>
    </row>
    <row r="7574" spans="1:1" x14ac:dyDescent="0.25">
      <c r="A7574" t="s">
        <v>25018</v>
      </c>
    </row>
    <row r="7575" spans="1:1" x14ac:dyDescent="0.25">
      <c r="A7575" t="s">
        <v>25019</v>
      </c>
    </row>
    <row r="7576" spans="1:1" x14ac:dyDescent="0.25">
      <c r="A7576" t="s">
        <v>25020</v>
      </c>
    </row>
    <row r="7577" spans="1:1" x14ac:dyDescent="0.25">
      <c r="A7577" t="s">
        <v>25021</v>
      </c>
    </row>
    <row r="7578" spans="1:1" x14ac:dyDescent="0.25">
      <c r="A7578" t="s">
        <v>25022</v>
      </c>
    </row>
    <row r="7579" spans="1:1" x14ac:dyDescent="0.25">
      <c r="A7579" t="s">
        <v>25023</v>
      </c>
    </row>
    <row r="7580" spans="1:1" x14ac:dyDescent="0.25">
      <c r="A7580" t="s">
        <v>25024</v>
      </c>
    </row>
    <row r="7581" spans="1:1" x14ac:dyDescent="0.25">
      <c r="A7581" t="s">
        <v>25025</v>
      </c>
    </row>
    <row r="7582" spans="1:1" x14ac:dyDescent="0.25">
      <c r="A7582" t="s">
        <v>25026</v>
      </c>
    </row>
    <row r="7583" spans="1:1" x14ac:dyDescent="0.25">
      <c r="A7583" t="s">
        <v>25027</v>
      </c>
    </row>
    <row r="7584" spans="1:1" x14ac:dyDescent="0.25">
      <c r="A7584" t="s">
        <v>25028</v>
      </c>
    </row>
    <row r="7585" spans="1:1" x14ac:dyDescent="0.25">
      <c r="A7585" t="s">
        <v>25029</v>
      </c>
    </row>
    <row r="7586" spans="1:1" x14ac:dyDescent="0.25">
      <c r="A7586" t="s">
        <v>25030</v>
      </c>
    </row>
    <row r="7587" spans="1:1" x14ac:dyDescent="0.25">
      <c r="A7587" t="s">
        <v>25031</v>
      </c>
    </row>
    <row r="7588" spans="1:1" x14ac:dyDescent="0.25">
      <c r="A7588" t="s">
        <v>25032</v>
      </c>
    </row>
    <row r="7589" spans="1:1" x14ac:dyDescent="0.25">
      <c r="A7589" t="s">
        <v>25033</v>
      </c>
    </row>
    <row r="7590" spans="1:1" x14ac:dyDescent="0.25">
      <c r="A7590" t="s">
        <v>25034</v>
      </c>
    </row>
    <row r="7591" spans="1:1" x14ac:dyDescent="0.25">
      <c r="A7591" t="s">
        <v>25035</v>
      </c>
    </row>
    <row r="7592" spans="1:1" x14ac:dyDescent="0.25">
      <c r="A7592" t="s">
        <v>25036</v>
      </c>
    </row>
    <row r="7593" spans="1:1" x14ac:dyDescent="0.25">
      <c r="A7593" t="s">
        <v>25037</v>
      </c>
    </row>
    <row r="7594" spans="1:1" x14ac:dyDescent="0.25">
      <c r="A7594" t="s">
        <v>25038</v>
      </c>
    </row>
    <row r="7595" spans="1:1" x14ac:dyDescent="0.25">
      <c r="A7595" t="s">
        <v>25039</v>
      </c>
    </row>
    <row r="7596" spans="1:1" x14ac:dyDescent="0.25">
      <c r="A7596" t="s">
        <v>25040</v>
      </c>
    </row>
    <row r="7597" spans="1:1" x14ac:dyDescent="0.25">
      <c r="A7597" t="s">
        <v>25041</v>
      </c>
    </row>
    <row r="7598" spans="1:1" x14ac:dyDescent="0.25">
      <c r="A7598" t="s">
        <v>25042</v>
      </c>
    </row>
    <row r="7599" spans="1:1" x14ac:dyDescent="0.25">
      <c r="A7599" t="s">
        <v>25043</v>
      </c>
    </row>
    <row r="7600" spans="1:1" x14ac:dyDescent="0.25">
      <c r="A7600" t="s">
        <v>25044</v>
      </c>
    </row>
    <row r="7601" spans="1:1" x14ac:dyDescent="0.25">
      <c r="A7601" t="s">
        <v>25045</v>
      </c>
    </row>
    <row r="7602" spans="1:1" x14ac:dyDescent="0.25">
      <c r="A7602" t="s">
        <v>25046</v>
      </c>
    </row>
    <row r="7603" spans="1:1" x14ac:dyDescent="0.25">
      <c r="A7603" t="s">
        <v>25047</v>
      </c>
    </row>
    <row r="7604" spans="1:1" x14ac:dyDescent="0.25">
      <c r="A7604" t="s">
        <v>25048</v>
      </c>
    </row>
    <row r="7605" spans="1:1" x14ac:dyDescent="0.25">
      <c r="A7605" t="s">
        <v>25048</v>
      </c>
    </row>
    <row r="7606" spans="1:1" x14ac:dyDescent="0.25">
      <c r="A7606" t="s">
        <v>25049</v>
      </c>
    </row>
    <row r="7607" spans="1:1" x14ac:dyDescent="0.25">
      <c r="A7607" t="s">
        <v>25050</v>
      </c>
    </row>
    <row r="7608" spans="1:1" x14ac:dyDescent="0.25">
      <c r="A7608" t="s">
        <v>25050</v>
      </c>
    </row>
    <row r="7609" spans="1:1" x14ac:dyDescent="0.25">
      <c r="A7609" t="s">
        <v>25050</v>
      </c>
    </row>
    <row r="7610" spans="1:1" x14ac:dyDescent="0.25">
      <c r="A7610" t="s">
        <v>25051</v>
      </c>
    </row>
    <row r="7611" spans="1:1" x14ac:dyDescent="0.25">
      <c r="A7611" t="s">
        <v>25051</v>
      </c>
    </row>
    <row r="7612" spans="1:1" x14ac:dyDescent="0.25">
      <c r="A7612" t="s">
        <v>25051</v>
      </c>
    </row>
    <row r="7613" spans="1:1" x14ac:dyDescent="0.25">
      <c r="A7613" t="s">
        <v>25052</v>
      </c>
    </row>
    <row r="7614" spans="1:1" x14ac:dyDescent="0.25">
      <c r="A7614" t="s">
        <v>25053</v>
      </c>
    </row>
    <row r="7615" spans="1:1" x14ac:dyDescent="0.25">
      <c r="A7615" t="s">
        <v>25054</v>
      </c>
    </row>
    <row r="7616" spans="1:1" x14ac:dyDescent="0.25">
      <c r="A7616" t="s">
        <v>25055</v>
      </c>
    </row>
    <row r="7617" spans="1:1" x14ac:dyDescent="0.25">
      <c r="A7617" t="s">
        <v>25056</v>
      </c>
    </row>
    <row r="7618" spans="1:1" x14ac:dyDescent="0.25">
      <c r="A7618" t="s">
        <v>25057</v>
      </c>
    </row>
    <row r="7619" spans="1:1" x14ac:dyDescent="0.25">
      <c r="A7619" t="s">
        <v>25058</v>
      </c>
    </row>
    <row r="7620" spans="1:1" x14ac:dyDescent="0.25">
      <c r="A7620" t="s">
        <v>25059</v>
      </c>
    </row>
    <row r="7621" spans="1:1" x14ac:dyDescent="0.25">
      <c r="A7621" t="s">
        <v>25060</v>
      </c>
    </row>
    <row r="7622" spans="1:1" x14ac:dyDescent="0.25">
      <c r="A7622" t="s">
        <v>25061</v>
      </c>
    </row>
    <row r="7623" spans="1:1" x14ac:dyDescent="0.25">
      <c r="A7623" t="s">
        <v>25062</v>
      </c>
    </row>
    <row r="7624" spans="1:1" x14ac:dyDescent="0.25">
      <c r="A7624" t="s">
        <v>25063</v>
      </c>
    </row>
    <row r="7625" spans="1:1" x14ac:dyDescent="0.25">
      <c r="A7625" t="s">
        <v>25064</v>
      </c>
    </row>
    <row r="7626" spans="1:1" x14ac:dyDescent="0.25">
      <c r="A7626" t="s">
        <v>25065</v>
      </c>
    </row>
    <row r="7627" spans="1:1" x14ac:dyDescent="0.25">
      <c r="A7627" t="s">
        <v>25066</v>
      </c>
    </row>
    <row r="7628" spans="1:1" x14ac:dyDescent="0.25">
      <c r="A7628" t="s">
        <v>25067</v>
      </c>
    </row>
    <row r="7629" spans="1:1" x14ac:dyDescent="0.25">
      <c r="A7629" t="s">
        <v>25068</v>
      </c>
    </row>
    <row r="7630" spans="1:1" x14ac:dyDescent="0.25">
      <c r="A7630" t="s">
        <v>25069</v>
      </c>
    </row>
    <row r="7631" spans="1:1" x14ac:dyDescent="0.25">
      <c r="A7631" t="s">
        <v>25069</v>
      </c>
    </row>
    <row r="7632" spans="1:1" x14ac:dyDescent="0.25">
      <c r="A7632" t="s">
        <v>25070</v>
      </c>
    </row>
    <row r="7633" spans="1:1" x14ac:dyDescent="0.25">
      <c r="A7633" t="s">
        <v>25071</v>
      </c>
    </row>
    <row r="7634" spans="1:1" x14ac:dyDescent="0.25">
      <c r="A7634" t="s">
        <v>25071</v>
      </c>
    </row>
    <row r="7635" spans="1:1" x14ac:dyDescent="0.25">
      <c r="A7635" t="s">
        <v>25072</v>
      </c>
    </row>
    <row r="7636" spans="1:1" x14ac:dyDescent="0.25">
      <c r="A7636" t="s">
        <v>25072</v>
      </c>
    </row>
    <row r="7637" spans="1:1" x14ac:dyDescent="0.25">
      <c r="A7637" t="s">
        <v>25073</v>
      </c>
    </row>
    <row r="7638" spans="1:1" x14ac:dyDescent="0.25">
      <c r="A7638" t="s">
        <v>25073</v>
      </c>
    </row>
    <row r="7639" spans="1:1" x14ac:dyDescent="0.25">
      <c r="A7639" t="s">
        <v>25074</v>
      </c>
    </row>
    <row r="7640" spans="1:1" x14ac:dyDescent="0.25">
      <c r="A7640" t="s">
        <v>25075</v>
      </c>
    </row>
    <row r="7641" spans="1:1" x14ac:dyDescent="0.25">
      <c r="A7641" t="s">
        <v>25075</v>
      </c>
    </row>
    <row r="7642" spans="1:1" x14ac:dyDescent="0.25">
      <c r="A7642" t="s">
        <v>25076</v>
      </c>
    </row>
    <row r="7643" spans="1:1" x14ac:dyDescent="0.25">
      <c r="A7643" t="s">
        <v>25077</v>
      </c>
    </row>
    <row r="7644" spans="1:1" x14ac:dyDescent="0.25">
      <c r="A7644" t="s">
        <v>25077</v>
      </c>
    </row>
    <row r="7645" spans="1:1" x14ac:dyDescent="0.25">
      <c r="A7645" t="s">
        <v>25078</v>
      </c>
    </row>
    <row r="7646" spans="1:1" x14ac:dyDescent="0.25">
      <c r="A7646" t="s">
        <v>25079</v>
      </c>
    </row>
    <row r="7647" spans="1:1" x14ac:dyDescent="0.25">
      <c r="A7647" t="s">
        <v>25079</v>
      </c>
    </row>
    <row r="7648" spans="1:1" x14ac:dyDescent="0.25">
      <c r="A7648" t="s">
        <v>25080</v>
      </c>
    </row>
    <row r="7649" spans="1:1" x14ac:dyDescent="0.25">
      <c r="A7649" t="s">
        <v>25081</v>
      </c>
    </row>
    <row r="7650" spans="1:1" x14ac:dyDescent="0.25">
      <c r="A7650" t="s">
        <v>25081</v>
      </c>
    </row>
    <row r="7651" spans="1:1" x14ac:dyDescent="0.25">
      <c r="A7651" t="s">
        <v>25082</v>
      </c>
    </row>
    <row r="7652" spans="1:1" x14ac:dyDescent="0.25">
      <c r="A7652" t="s">
        <v>25083</v>
      </c>
    </row>
    <row r="7653" spans="1:1" x14ac:dyDescent="0.25">
      <c r="A7653" t="s">
        <v>25083</v>
      </c>
    </row>
    <row r="7654" spans="1:1" x14ac:dyDescent="0.25">
      <c r="A7654" t="s">
        <v>25084</v>
      </c>
    </row>
    <row r="7655" spans="1:1" x14ac:dyDescent="0.25">
      <c r="A7655" t="s">
        <v>25084</v>
      </c>
    </row>
    <row r="7656" spans="1:1" x14ac:dyDescent="0.25">
      <c r="A7656" t="s">
        <v>25085</v>
      </c>
    </row>
    <row r="7657" spans="1:1" x14ac:dyDescent="0.25">
      <c r="A7657" t="s">
        <v>25086</v>
      </c>
    </row>
    <row r="7658" spans="1:1" x14ac:dyDescent="0.25">
      <c r="A7658" t="s">
        <v>25087</v>
      </c>
    </row>
    <row r="7659" spans="1:1" x14ac:dyDescent="0.25">
      <c r="A7659" t="s">
        <v>25088</v>
      </c>
    </row>
    <row r="7660" spans="1:1" x14ac:dyDescent="0.25">
      <c r="A7660" t="s">
        <v>25089</v>
      </c>
    </row>
    <row r="7661" spans="1:1" x14ac:dyDescent="0.25">
      <c r="A7661" t="s">
        <v>25090</v>
      </c>
    </row>
    <row r="7662" spans="1:1" x14ac:dyDescent="0.25">
      <c r="A7662" t="s">
        <v>25091</v>
      </c>
    </row>
    <row r="7663" spans="1:1" x14ac:dyDescent="0.25">
      <c r="A7663" t="s">
        <v>25092</v>
      </c>
    </row>
    <row r="7664" spans="1:1" x14ac:dyDescent="0.25">
      <c r="A7664" t="s">
        <v>25093</v>
      </c>
    </row>
    <row r="7665" spans="1:1" x14ac:dyDescent="0.25">
      <c r="A7665" t="s">
        <v>25094</v>
      </c>
    </row>
    <row r="7666" spans="1:1" x14ac:dyDescent="0.25">
      <c r="A7666" t="s">
        <v>25095</v>
      </c>
    </row>
    <row r="7667" spans="1:1" x14ac:dyDescent="0.25">
      <c r="A7667" t="s">
        <v>25096</v>
      </c>
    </row>
    <row r="7668" spans="1:1" x14ac:dyDescent="0.25">
      <c r="A7668" t="s">
        <v>25097</v>
      </c>
    </row>
    <row r="7669" spans="1:1" x14ac:dyDescent="0.25">
      <c r="A7669" t="s">
        <v>25097</v>
      </c>
    </row>
    <row r="7670" spans="1:1" x14ac:dyDescent="0.25">
      <c r="A7670" t="s">
        <v>25097</v>
      </c>
    </row>
    <row r="7671" spans="1:1" x14ac:dyDescent="0.25">
      <c r="A7671" t="s">
        <v>25097</v>
      </c>
    </row>
    <row r="7672" spans="1:1" x14ac:dyDescent="0.25">
      <c r="A7672" t="s">
        <v>25098</v>
      </c>
    </row>
    <row r="7673" spans="1:1" x14ac:dyDescent="0.25">
      <c r="A7673" t="s">
        <v>25099</v>
      </c>
    </row>
    <row r="7674" spans="1:1" x14ac:dyDescent="0.25">
      <c r="A7674" t="s">
        <v>25100</v>
      </c>
    </row>
    <row r="7675" spans="1:1" x14ac:dyDescent="0.25">
      <c r="A7675" t="s">
        <v>25101</v>
      </c>
    </row>
    <row r="7676" spans="1:1" x14ac:dyDescent="0.25">
      <c r="A7676" t="s">
        <v>25102</v>
      </c>
    </row>
    <row r="7677" spans="1:1" x14ac:dyDescent="0.25">
      <c r="A7677" t="s">
        <v>25103</v>
      </c>
    </row>
    <row r="7678" spans="1:1" x14ac:dyDescent="0.25">
      <c r="A7678" t="s">
        <v>25104</v>
      </c>
    </row>
    <row r="7679" spans="1:1" x14ac:dyDescent="0.25">
      <c r="A7679" t="s">
        <v>25105</v>
      </c>
    </row>
    <row r="7680" spans="1:1" x14ac:dyDescent="0.25">
      <c r="A7680" t="s">
        <v>25106</v>
      </c>
    </row>
    <row r="7681" spans="1:1" x14ac:dyDescent="0.25">
      <c r="A7681" t="s">
        <v>25107</v>
      </c>
    </row>
    <row r="7682" spans="1:1" x14ac:dyDescent="0.25">
      <c r="A7682" t="s">
        <v>25108</v>
      </c>
    </row>
    <row r="7683" spans="1:1" x14ac:dyDescent="0.25">
      <c r="A7683" t="s">
        <v>25109</v>
      </c>
    </row>
    <row r="7684" spans="1:1" x14ac:dyDescent="0.25">
      <c r="A7684" t="s">
        <v>25110</v>
      </c>
    </row>
    <row r="7685" spans="1:1" x14ac:dyDescent="0.25">
      <c r="A7685" t="s">
        <v>25111</v>
      </c>
    </row>
    <row r="7686" spans="1:1" x14ac:dyDescent="0.25">
      <c r="A7686" t="s">
        <v>25112</v>
      </c>
    </row>
    <row r="7687" spans="1:1" x14ac:dyDescent="0.25">
      <c r="A7687" t="s">
        <v>25113</v>
      </c>
    </row>
    <row r="7688" spans="1:1" x14ac:dyDescent="0.25">
      <c r="A7688" t="s">
        <v>25114</v>
      </c>
    </row>
    <row r="7689" spans="1:1" x14ac:dyDescent="0.25">
      <c r="A7689" t="s">
        <v>25115</v>
      </c>
    </row>
    <row r="7690" spans="1:1" x14ac:dyDescent="0.25">
      <c r="A7690" t="s">
        <v>25116</v>
      </c>
    </row>
    <row r="7691" spans="1:1" x14ac:dyDescent="0.25">
      <c r="A7691" t="s">
        <v>25117</v>
      </c>
    </row>
    <row r="7692" spans="1:1" x14ac:dyDescent="0.25">
      <c r="A7692" t="s">
        <v>25118</v>
      </c>
    </row>
    <row r="7693" spans="1:1" x14ac:dyDescent="0.25">
      <c r="A7693" t="s">
        <v>25119</v>
      </c>
    </row>
    <row r="7694" spans="1:1" x14ac:dyDescent="0.25">
      <c r="A7694" t="s">
        <v>25120</v>
      </c>
    </row>
    <row r="7695" spans="1:1" x14ac:dyDescent="0.25">
      <c r="A7695" t="s">
        <v>25121</v>
      </c>
    </row>
    <row r="7696" spans="1:1" x14ac:dyDescent="0.25">
      <c r="A7696" t="s">
        <v>25122</v>
      </c>
    </row>
    <row r="7697" spans="1:1" x14ac:dyDescent="0.25">
      <c r="A7697" t="s">
        <v>25122</v>
      </c>
    </row>
    <row r="7698" spans="1:1" x14ac:dyDescent="0.25">
      <c r="A7698" t="s">
        <v>25123</v>
      </c>
    </row>
    <row r="7699" spans="1:1" x14ac:dyDescent="0.25">
      <c r="A7699" t="s">
        <v>25124</v>
      </c>
    </row>
    <row r="7700" spans="1:1" x14ac:dyDescent="0.25">
      <c r="A7700" t="s">
        <v>25125</v>
      </c>
    </row>
    <row r="7701" spans="1:1" x14ac:dyDescent="0.25">
      <c r="A7701" t="s">
        <v>25126</v>
      </c>
    </row>
    <row r="7702" spans="1:1" x14ac:dyDescent="0.25">
      <c r="A7702" t="s">
        <v>25127</v>
      </c>
    </row>
    <row r="7703" spans="1:1" x14ac:dyDescent="0.25">
      <c r="A7703" t="s">
        <v>25128</v>
      </c>
    </row>
    <row r="7704" spans="1:1" x14ac:dyDescent="0.25">
      <c r="A7704" t="s">
        <v>25129</v>
      </c>
    </row>
    <row r="7705" spans="1:1" x14ac:dyDescent="0.25">
      <c r="A7705" t="s">
        <v>25130</v>
      </c>
    </row>
    <row r="7706" spans="1:1" x14ac:dyDescent="0.25">
      <c r="A7706" t="s">
        <v>25131</v>
      </c>
    </row>
    <row r="7707" spans="1:1" x14ac:dyDescent="0.25">
      <c r="A7707" t="s">
        <v>25132</v>
      </c>
    </row>
    <row r="7708" spans="1:1" x14ac:dyDescent="0.25">
      <c r="A7708" t="s">
        <v>25133</v>
      </c>
    </row>
    <row r="7709" spans="1:1" x14ac:dyDescent="0.25">
      <c r="A7709" t="s">
        <v>25134</v>
      </c>
    </row>
    <row r="7710" spans="1:1" x14ac:dyDescent="0.25">
      <c r="A7710" t="s">
        <v>25135</v>
      </c>
    </row>
    <row r="7711" spans="1:1" x14ac:dyDescent="0.25">
      <c r="A7711" t="s">
        <v>25136</v>
      </c>
    </row>
    <row r="7712" spans="1:1" x14ac:dyDescent="0.25">
      <c r="A7712" t="s">
        <v>25137</v>
      </c>
    </row>
    <row r="7713" spans="1:1" x14ac:dyDescent="0.25">
      <c r="A7713" t="s">
        <v>25138</v>
      </c>
    </row>
    <row r="7714" spans="1:1" x14ac:dyDescent="0.25">
      <c r="A7714" t="s">
        <v>25139</v>
      </c>
    </row>
    <row r="7715" spans="1:1" x14ac:dyDescent="0.25">
      <c r="A7715" t="s">
        <v>25140</v>
      </c>
    </row>
    <row r="7716" spans="1:1" x14ac:dyDescent="0.25">
      <c r="A7716" t="s">
        <v>25141</v>
      </c>
    </row>
    <row r="7717" spans="1:1" x14ac:dyDescent="0.25">
      <c r="A7717" t="s">
        <v>25142</v>
      </c>
    </row>
    <row r="7718" spans="1:1" x14ac:dyDescent="0.25">
      <c r="A7718" t="s">
        <v>25143</v>
      </c>
    </row>
    <row r="7719" spans="1:1" x14ac:dyDescent="0.25">
      <c r="A7719" t="s">
        <v>25144</v>
      </c>
    </row>
    <row r="7720" spans="1:1" x14ac:dyDescent="0.25">
      <c r="A7720" t="s">
        <v>25145</v>
      </c>
    </row>
    <row r="7721" spans="1:1" x14ac:dyDescent="0.25">
      <c r="A7721" t="s">
        <v>25146</v>
      </c>
    </row>
    <row r="7722" spans="1:1" x14ac:dyDescent="0.25">
      <c r="A7722" t="s">
        <v>25147</v>
      </c>
    </row>
    <row r="7723" spans="1:1" x14ac:dyDescent="0.25">
      <c r="A7723" t="s">
        <v>25148</v>
      </c>
    </row>
    <row r="7724" spans="1:1" x14ac:dyDescent="0.25">
      <c r="A7724" t="s">
        <v>25149</v>
      </c>
    </row>
    <row r="7725" spans="1:1" x14ac:dyDescent="0.25">
      <c r="A7725" t="s">
        <v>25150</v>
      </c>
    </row>
    <row r="7726" spans="1:1" x14ac:dyDescent="0.25">
      <c r="A7726" t="s">
        <v>25151</v>
      </c>
    </row>
    <row r="7727" spans="1:1" x14ac:dyDescent="0.25">
      <c r="A7727" t="s">
        <v>25152</v>
      </c>
    </row>
    <row r="7728" spans="1:1" x14ac:dyDescent="0.25">
      <c r="A7728" t="s">
        <v>25153</v>
      </c>
    </row>
    <row r="7729" spans="1:1" x14ac:dyDescent="0.25">
      <c r="A7729" t="s">
        <v>25154</v>
      </c>
    </row>
    <row r="7730" spans="1:1" x14ac:dyDescent="0.25">
      <c r="A7730" t="s">
        <v>25155</v>
      </c>
    </row>
    <row r="7731" spans="1:1" x14ac:dyDescent="0.25">
      <c r="A7731" t="s">
        <v>25156</v>
      </c>
    </row>
    <row r="7732" spans="1:1" x14ac:dyDescent="0.25">
      <c r="A7732" t="s">
        <v>25157</v>
      </c>
    </row>
    <row r="7733" spans="1:1" x14ac:dyDescent="0.25">
      <c r="A7733" t="s">
        <v>25158</v>
      </c>
    </row>
    <row r="7734" spans="1:1" x14ac:dyDescent="0.25">
      <c r="A7734" t="s">
        <v>25159</v>
      </c>
    </row>
    <row r="7735" spans="1:1" x14ac:dyDescent="0.25">
      <c r="A7735" t="s">
        <v>25160</v>
      </c>
    </row>
    <row r="7736" spans="1:1" x14ac:dyDescent="0.25">
      <c r="A7736" t="s">
        <v>25161</v>
      </c>
    </row>
    <row r="7737" spans="1:1" x14ac:dyDescent="0.25">
      <c r="A7737" t="s">
        <v>25162</v>
      </c>
    </row>
    <row r="7738" spans="1:1" x14ac:dyDescent="0.25">
      <c r="A7738" t="s">
        <v>25163</v>
      </c>
    </row>
    <row r="7739" spans="1:1" x14ac:dyDescent="0.25">
      <c r="A7739" t="s">
        <v>25164</v>
      </c>
    </row>
    <row r="7740" spans="1:1" x14ac:dyDescent="0.25">
      <c r="A7740" t="s">
        <v>25165</v>
      </c>
    </row>
    <row r="7741" spans="1:1" x14ac:dyDescent="0.25">
      <c r="A7741" t="s">
        <v>25166</v>
      </c>
    </row>
    <row r="7742" spans="1:1" x14ac:dyDescent="0.25">
      <c r="A7742" t="s">
        <v>25167</v>
      </c>
    </row>
    <row r="7743" spans="1:1" x14ac:dyDescent="0.25">
      <c r="A7743" t="s">
        <v>25168</v>
      </c>
    </row>
    <row r="7744" spans="1:1" x14ac:dyDescent="0.25">
      <c r="A7744" t="s">
        <v>25169</v>
      </c>
    </row>
    <row r="7745" spans="1:1" x14ac:dyDescent="0.25">
      <c r="A7745" t="s">
        <v>25170</v>
      </c>
    </row>
    <row r="7746" spans="1:1" x14ac:dyDescent="0.25">
      <c r="A7746" t="s">
        <v>25171</v>
      </c>
    </row>
    <row r="7747" spans="1:1" x14ac:dyDescent="0.25">
      <c r="A7747" t="s">
        <v>25172</v>
      </c>
    </row>
    <row r="7748" spans="1:1" x14ac:dyDescent="0.25">
      <c r="A7748" t="s">
        <v>25173</v>
      </c>
    </row>
    <row r="7749" spans="1:1" x14ac:dyDescent="0.25">
      <c r="A7749" t="s">
        <v>25174</v>
      </c>
    </row>
    <row r="7750" spans="1:1" x14ac:dyDescent="0.25">
      <c r="A7750" t="s">
        <v>25175</v>
      </c>
    </row>
    <row r="7751" spans="1:1" x14ac:dyDescent="0.25">
      <c r="A7751" t="s">
        <v>25176</v>
      </c>
    </row>
    <row r="7752" spans="1:1" x14ac:dyDescent="0.25">
      <c r="A7752" t="s">
        <v>25177</v>
      </c>
    </row>
    <row r="7753" spans="1:1" x14ac:dyDescent="0.25">
      <c r="A7753" t="s">
        <v>25178</v>
      </c>
    </row>
    <row r="7754" spans="1:1" x14ac:dyDescent="0.25">
      <c r="A7754" t="s">
        <v>25179</v>
      </c>
    </row>
    <row r="7755" spans="1:1" x14ac:dyDescent="0.25">
      <c r="A7755" t="s">
        <v>25180</v>
      </c>
    </row>
    <row r="7756" spans="1:1" x14ac:dyDescent="0.25">
      <c r="A7756" t="s">
        <v>25181</v>
      </c>
    </row>
    <row r="7757" spans="1:1" x14ac:dyDescent="0.25">
      <c r="A7757" t="s">
        <v>25182</v>
      </c>
    </row>
    <row r="7758" spans="1:1" x14ac:dyDescent="0.25">
      <c r="A7758" t="s">
        <v>25183</v>
      </c>
    </row>
    <row r="7759" spans="1:1" x14ac:dyDescent="0.25">
      <c r="A7759" t="s">
        <v>25184</v>
      </c>
    </row>
    <row r="7760" spans="1:1" x14ac:dyDescent="0.25">
      <c r="A7760" t="s">
        <v>25185</v>
      </c>
    </row>
    <row r="7761" spans="1:1" x14ac:dyDescent="0.25">
      <c r="A7761" t="s">
        <v>25186</v>
      </c>
    </row>
    <row r="7762" spans="1:1" x14ac:dyDescent="0.25">
      <c r="A7762" t="s">
        <v>25187</v>
      </c>
    </row>
    <row r="7763" spans="1:1" x14ac:dyDescent="0.25">
      <c r="A7763" t="s">
        <v>25188</v>
      </c>
    </row>
    <row r="7764" spans="1:1" x14ac:dyDescent="0.25">
      <c r="A7764" t="s">
        <v>25189</v>
      </c>
    </row>
    <row r="7765" spans="1:1" x14ac:dyDescent="0.25">
      <c r="A7765" t="s">
        <v>25189</v>
      </c>
    </row>
    <row r="7766" spans="1:1" x14ac:dyDescent="0.25">
      <c r="A7766" t="s">
        <v>25189</v>
      </c>
    </row>
    <row r="7767" spans="1:1" x14ac:dyDescent="0.25">
      <c r="A7767" t="s">
        <v>25189</v>
      </c>
    </row>
    <row r="7768" spans="1:1" x14ac:dyDescent="0.25">
      <c r="A7768" t="s">
        <v>25190</v>
      </c>
    </row>
    <row r="7769" spans="1:1" x14ac:dyDescent="0.25">
      <c r="A7769" t="s">
        <v>25190</v>
      </c>
    </row>
    <row r="7770" spans="1:1" x14ac:dyDescent="0.25">
      <c r="A7770" t="s">
        <v>25190</v>
      </c>
    </row>
    <row r="7771" spans="1:1" x14ac:dyDescent="0.25">
      <c r="A7771" t="s">
        <v>25191</v>
      </c>
    </row>
    <row r="7772" spans="1:1" x14ac:dyDescent="0.25">
      <c r="A7772" t="s">
        <v>25192</v>
      </c>
    </row>
    <row r="7773" spans="1:1" x14ac:dyDescent="0.25">
      <c r="A7773" t="s">
        <v>25193</v>
      </c>
    </row>
    <row r="7774" spans="1:1" x14ac:dyDescent="0.25">
      <c r="A7774" t="s">
        <v>25194</v>
      </c>
    </row>
    <row r="7775" spans="1:1" x14ac:dyDescent="0.25">
      <c r="A7775" t="s">
        <v>25195</v>
      </c>
    </row>
    <row r="7776" spans="1:1" x14ac:dyDescent="0.25">
      <c r="A7776" t="s">
        <v>25196</v>
      </c>
    </row>
    <row r="7777" spans="1:1" x14ac:dyDescent="0.25">
      <c r="A7777" t="s">
        <v>25197</v>
      </c>
    </row>
    <row r="7778" spans="1:1" x14ac:dyDescent="0.25">
      <c r="A7778" t="s">
        <v>25198</v>
      </c>
    </row>
    <row r="7779" spans="1:1" x14ac:dyDescent="0.25">
      <c r="A7779" t="s">
        <v>25199</v>
      </c>
    </row>
    <row r="7780" spans="1:1" x14ac:dyDescent="0.25">
      <c r="A7780" t="s">
        <v>25200</v>
      </c>
    </row>
    <row r="7781" spans="1:1" x14ac:dyDescent="0.25">
      <c r="A7781" t="s">
        <v>25201</v>
      </c>
    </row>
    <row r="7782" spans="1:1" x14ac:dyDescent="0.25">
      <c r="A7782" t="s">
        <v>25202</v>
      </c>
    </row>
    <row r="7783" spans="1:1" x14ac:dyDescent="0.25">
      <c r="A7783" t="s">
        <v>25203</v>
      </c>
    </row>
    <row r="7784" spans="1:1" x14ac:dyDescent="0.25">
      <c r="A7784" t="s">
        <v>25204</v>
      </c>
    </row>
    <row r="7785" spans="1:1" x14ac:dyDescent="0.25">
      <c r="A7785" t="s">
        <v>25205</v>
      </c>
    </row>
    <row r="7786" spans="1:1" x14ac:dyDescent="0.25">
      <c r="A7786" t="s">
        <v>25206</v>
      </c>
    </row>
    <row r="7787" spans="1:1" x14ac:dyDescent="0.25">
      <c r="A7787" t="s">
        <v>25207</v>
      </c>
    </row>
    <row r="7788" spans="1:1" x14ac:dyDescent="0.25">
      <c r="A7788" t="s">
        <v>25208</v>
      </c>
    </row>
    <row r="7789" spans="1:1" x14ac:dyDescent="0.25">
      <c r="A7789" t="s">
        <v>25209</v>
      </c>
    </row>
    <row r="7790" spans="1:1" x14ac:dyDescent="0.25">
      <c r="A7790" t="s">
        <v>25210</v>
      </c>
    </row>
    <row r="7791" spans="1:1" x14ac:dyDescent="0.25">
      <c r="A7791" t="s">
        <v>25211</v>
      </c>
    </row>
    <row r="7792" spans="1:1" x14ac:dyDescent="0.25">
      <c r="A7792" t="s">
        <v>25212</v>
      </c>
    </row>
    <row r="7793" spans="1:1" x14ac:dyDescent="0.25">
      <c r="A7793" t="s">
        <v>25213</v>
      </c>
    </row>
    <row r="7794" spans="1:1" x14ac:dyDescent="0.25">
      <c r="A7794" t="s">
        <v>25214</v>
      </c>
    </row>
    <row r="7795" spans="1:1" x14ac:dyDescent="0.25">
      <c r="A7795" t="s">
        <v>25214</v>
      </c>
    </row>
    <row r="7796" spans="1:1" x14ac:dyDescent="0.25">
      <c r="A7796" t="s">
        <v>25215</v>
      </c>
    </row>
    <row r="7797" spans="1:1" x14ac:dyDescent="0.25">
      <c r="A7797" t="s">
        <v>25216</v>
      </c>
    </row>
    <row r="7798" spans="1:1" x14ac:dyDescent="0.25">
      <c r="A7798" t="s">
        <v>25217</v>
      </c>
    </row>
    <row r="7799" spans="1:1" x14ac:dyDescent="0.25">
      <c r="A7799" t="s">
        <v>25218</v>
      </c>
    </row>
    <row r="7800" spans="1:1" x14ac:dyDescent="0.25">
      <c r="A7800" t="s">
        <v>25219</v>
      </c>
    </row>
    <row r="7801" spans="1:1" x14ac:dyDescent="0.25">
      <c r="A7801" t="s">
        <v>25220</v>
      </c>
    </row>
    <row r="7802" spans="1:1" x14ac:dyDescent="0.25">
      <c r="A7802" t="s">
        <v>25221</v>
      </c>
    </row>
    <row r="7803" spans="1:1" x14ac:dyDescent="0.25">
      <c r="A7803" t="s">
        <v>25221</v>
      </c>
    </row>
    <row r="7804" spans="1:1" x14ac:dyDescent="0.25">
      <c r="A7804" t="s">
        <v>25222</v>
      </c>
    </row>
    <row r="7805" spans="1:1" x14ac:dyDescent="0.25">
      <c r="A7805" t="s">
        <v>25222</v>
      </c>
    </row>
    <row r="7806" spans="1:1" x14ac:dyDescent="0.25">
      <c r="A7806" t="s">
        <v>25223</v>
      </c>
    </row>
    <row r="7807" spans="1:1" x14ac:dyDescent="0.25">
      <c r="A7807" t="s">
        <v>25224</v>
      </c>
    </row>
    <row r="7808" spans="1:1" x14ac:dyDescent="0.25">
      <c r="A7808" t="s">
        <v>25225</v>
      </c>
    </row>
    <row r="7809" spans="1:1" x14ac:dyDescent="0.25">
      <c r="A7809" t="s">
        <v>25226</v>
      </c>
    </row>
    <row r="7810" spans="1:1" x14ac:dyDescent="0.25">
      <c r="A7810" t="s">
        <v>25227</v>
      </c>
    </row>
    <row r="7811" spans="1:1" x14ac:dyDescent="0.25">
      <c r="A7811" t="s">
        <v>25228</v>
      </c>
    </row>
    <row r="7812" spans="1:1" x14ac:dyDescent="0.25">
      <c r="A7812" t="s">
        <v>25229</v>
      </c>
    </row>
    <row r="7813" spans="1:1" x14ac:dyDescent="0.25">
      <c r="A7813" t="s">
        <v>25230</v>
      </c>
    </row>
    <row r="7814" spans="1:1" x14ac:dyDescent="0.25">
      <c r="A7814" t="s">
        <v>25230</v>
      </c>
    </row>
    <row r="7815" spans="1:1" x14ac:dyDescent="0.25">
      <c r="A7815" t="s">
        <v>25231</v>
      </c>
    </row>
    <row r="7816" spans="1:1" x14ac:dyDescent="0.25">
      <c r="A7816" t="s">
        <v>25231</v>
      </c>
    </row>
    <row r="7817" spans="1:1" x14ac:dyDescent="0.25">
      <c r="A7817" t="s">
        <v>25232</v>
      </c>
    </row>
    <row r="7818" spans="1:1" x14ac:dyDescent="0.25">
      <c r="A7818" t="s">
        <v>25232</v>
      </c>
    </row>
    <row r="7819" spans="1:1" x14ac:dyDescent="0.25">
      <c r="A7819" t="s">
        <v>25233</v>
      </c>
    </row>
    <row r="7820" spans="1:1" x14ac:dyDescent="0.25">
      <c r="A7820" t="s">
        <v>25233</v>
      </c>
    </row>
    <row r="7821" spans="1:1" x14ac:dyDescent="0.25">
      <c r="A7821" t="s">
        <v>25234</v>
      </c>
    </row>
    <row r="7822" spans="1:1" x14ac:dyDescent="0.25">
      <c r="A7822" t="s">
        <v>25234</v>
      </c>
    </row>
    <row r="7823" spans="1:1" x14ac:dyDescent="0.25">
      <c r="A7823" t="s">
        <v>25235</v>
      </c>
    </row>
    <row r="7824" spans="1:1" x14ac:dyDescent="0.25">
      <c r="A7824" t="s">
        <v>25236</v>
      </c>
    </row>
    <row r="7825" spans="1:1" x14ac:dyDescent="0.25">
      <c r="A7825" t="s">
        <v>25237</v>
      </c>
    </row>
    <row r="7826" spans="1:1" x14ac:dyDescent="0.25">
      <c r="A7826" t="s">
        <v>25238</v>
      </c>
    </row>
    <row r="7827" spans="1:1" x14ac:dyDescent="0.25">
      <c r="A7827" t="s">
        <v>25239</v>
      </c>
    </row>
    <row r="7828" spans="1:1" x14ac:dyDescent="0.25">
      <c r="A7828" t="s">
        <v>25240</v>
      </c>
    </row>
    <row r="7829" spans="1:1" x14ac:dyDescent="0.25">
      <c r="A7829" t="s">
        <v>25241</v>
      </c>
    </row>
    <row r="7830" spans="1:1" x14ac:dyDescent="0.25">
      <c r="A7830" t="s">
        <v>25242</v>
      </c>
    </row>
    <row r="7831" spans="1:1" x14ac:dyDescent="0.25">
      <c r="A7831" t="s">
        <v>25242</v>
      </c>
    </row>
    <row r="7832" spans="1:1" x14ac:dyDescent="0.25">
      <c r="A7832" t="s">
        <v>25243</v>
      </c>
    </row>
    <row r="7833" spans="1:1" x14ac:dyDescent="0.25">
      <c r="A7833" t="s">
        <v>25244</v>
      </c>
    </row>
    <row r="7834" spans="1:1" x14ac:dyDescent="0.25">
      <c r="A7834" t="s">
        <v>25245</v>
      </c>
    </row>
    <row r="7835" spans="1:1" x14ac:dyDescent="0.25">
      <c r="A7835" t="s">
        <v>25246</v>
      </c>
    </row>
    <row r="7836" spans="1:1" x14ac:dyDescent="0.25">
      <c r="A7836" t="s">
        <v>25247</v>
      </c>
    </row>
    <row r="7837" spans="1:1" x14ac:dyDescent="0.25">
      <c r="A7837" t="s">
        <v>25248</v>
      </c>
    </row>
    <row r="7838" spans="1:1" x14ac:dyDescent="0.25">
      <c r="A7838" t="s">
        <v>25248</v>
      </c>
    </row>
    <row r="7839" spans="1:1" x14ac:dyDescent="0.25">
      <c r="A7839" t="s">
        <v>25249</v>
      </c>
    </row>
    <row r="7840" spans="1:1" x14ac:dyDescent="0.25">
      <c r="A7840" t="s">
        <v>25250</v>
      </c>
    </row>
    <row r="7841" spans="1:1" x14ac:dyDescent="0.25">
      <c r="A7841" t="s">
        <v>25250</v>
      </c>
    </row>
    <row r="7842" spans="1:1" x14ac:dyDescent="0.25">
      <c r="A7842" t="s">
        <v>25250</v>
      </c>
    </row>
    <row r="7843" spans="1:1" x14ac:dyDescent="0.25">
      <c r="A7843" t="s">
        <v>25251</v>
      </c>
    </row>
    <row r="7844" spans="1:1" x14ac:dyDescent="0.25">
      <c r="A7844" t="s">
        <v>25251</v>
      </c>
    </row>
    <row r="7845" spans="1:1" x14ac:dyDescent="0.25">
      <c r="A7845" t="s">
        <v>25252</v>
      </c>
    </row>
    <row r="7846" spans="1:1" x14ac:dyDescent="0.25">
      <c r="A7846" t="s">
        <v>25253</v>
      </c>
    </row>
    <row r="7847" spans="1:1" x14ac:dyDescent="0.25">
      <c r="A7847" t="s">
        <v>25254</v>
      </c>
    </row>
    <row r="7848" spans="1:1" x14ac:dyDescent="0.25">
      <c r="A7848" t="s">
        <v>25255</v>
      </c>
    </row>
    <row r="7849" spans="1:1" x14ac:dyDescent="0.25">
      <c r="A7849" t="s">
        <v>25256</v>
      </c>
    </row>
    <row r="7850" spans="1:1" x14ac:dyDescent="0.25">
      <c r="A7850" t="s">
        <v>25257</v>
      </c>
    </row>
    <row r="7851" spans="1:1" x14ac:dyDescent="0.25">
      <c r="A7851" t="s">
        <v>25258</v>
      </c>
    </row>
    <row r="7852" spans="1:1" x14ac:dyDescent="0.25">
      <c r="A7852" t="s">
        <v>25259</v>
      </c>
    </row>
    <row r="7853" spans="1:1" x14ac:dyDescent="0.25">
      <c r="A7853" t="s">
        <v>25260</v>
      </c>
    </row>
    <row r="7854" spans="1:1" x14ac:dyDescent="0.25">
      <c r="A7854" t="s">
        <v>25261</v>
      </c>
    </row>
    <row r="7855" spans="1:1" x14ac:dyDescent="0.25">
      <c r="A7855" t="s">
        <v>25262</v>
      </c>
    </row>
    <row r="7856" spans="1:1" x14ac:dyDescent="0.25">
      <c r="A7856" t="s">
        <v>25263</v>
      </c>
    </row>
    <row r="7857" spans="1:1" x14ac:dyDescent="0.25">
      <c r="A7857" t="s">
        <v>25264</v>
      </c>
    </row>
    <row r="7858" spans="1:1" x14ac:dyDescent="0.25">
      <c r="A7858" t="s">
        <v>25265</v>
      </c>
    </row>
    <row r="7859" spans="1:1" x14ac:dyDescent="0.25">
      <c r="A7859" t="s">
        <v>25266</v>
      </c>
    </row>
    <row r="7860" spans="1:1" x14ac:dyDescent="0.25">
      <c r="A7860" t="s">
        <v>25267</v>
      </c>
    </row>
    <row r="7861" spans="1:1" x14ac:dyDescent="0.25">
      <c r="A7861" t="s">
        <v>25268</v>
      </c>
    </row>
    <row r="7862" spans="1:1" x14ac:dyDescent="0.25">
      <c r="A7862" t="s">
        <v>25269</v>
      </c>
    </row>
    <row r="7863" spans="1:1" x14ac:dyDescent="0.25">
      <c r="A7863" t="s">
        <v>25270</v>
      </c>
    </row>
    <row r="7864" spans="1:1" x14ac:dyDescent="0.25">
      <c r="A7864" t="s">
        <v>25271</v>
      </c>
    </row>
    <row r="7865" spans="1:1" x14ac:dyDescent="0.25">
      <c r="A7865" t="s">
        <v>25272</v>
      </c>
    </row>
    <row r="7866" spans="1:1" x14ac:dyDescent="0.25">
      <c r="A7866" t="s">
        <v>25273</v>
      </c>
    </row>
    <row r="7867" spans="1:1" x14ac:dyDescent="0.25">
      <c r="A7867" t="s">
        <v>25274</v>
      </c>
    </row>
    <row r="7868" spans="1:1" x14ac:dyDescent="0.25">
      <c r="A7868" t="s">
        <v>25275</v>
      </c>
    </row>
    <row r="7869" spans="1:1" x14ac:dyDescent="0.25">
      <c r="A7869" t="s">
        <v>25275</v>
      </c>
    </row>
    <row r="7870" spans="1:1" x14ac:dyDescent="0.25">
      <c r="A7870" t="s">
        <v>25276</v>
      </c>
    </row>
    <row r="7871" spans="1:1" x14ac:dyDescent="0.25">
      <c r="A7871" t="s">
        <v>25277</v>
      </c>
    </row>
    <row r="7872" spans="1:1" x14ac:dyDescent="0.25">
      <c r="A7872" t="s">
        <v>25278</v>
      </c>
    </row>
    <row r="7873" spans="1:1" x14ac:dyDescent="0.25">
      <c r="A7873" t="s">
        <v>25279</v>
      </c>
    </row>
    <row r="7874" spans="1:1" x14ac:dyDescent="0.25">
      <c r="A7874" t="s">
        <v>25280</v>
      </c>
    </row>
    <row r="7875" spans="1:1" x14ac:dyDescent="0.25">
      <c r="A7875" t="s">
        <v>25281</v>
      </c>
    </row>
    <row r="7876" spans="1:1" x14ac:dyDescent="0.25">
      <c r="A7876" t="s">
        <v>25282</v>
      </c>
    </row>
    <row r="7877" spans="1:1" x14ac:dyDescent="0.25">
      <c r="A7877" t="s">
        <v>25283</v>
      </c>
    </row>
    <row r="7878" spans="1:1" x14ac:dyDescent="0.25">
      <c r="A7878" t="s">
        <v>25284</v>
      </c>
    </row>
    <row r="7879" spans="1:1" x14ac:dyDescent="0.25">
      <c r="A7879" t="s">
        <v>25284</v>
      </c>
    </row>
    <row r="7880" spans="1:1" x14ac:dyDescent="0.25">
      <c r="A7880" t="s">
        <v>25285</v>
      </c>
    </row>
    <row r="7881" spans="1:1" x14ac:dyDescent="0.25">
      <c r="A7881" t="s">
        <v>25285</v>
      </c>
    </row>
    <row r="7882" spans="1:1" x14ac:dyDescent="0.25">
      <c r="A7882" t="s">
        <v>25286</v>
      </c>
    </row>
    <row r="7883" spans="1:1" x14ac:dyDescent="0.25">
      <c r="A7883" t="s">
        <v>25286</v>
      </c>
    </row>
    <row r="7884" spans="1:1" x14ac:dyDescent="0.25">
      <c r="A7884" t="s">
        <v>25287</v>
      </c>
    </row>
    <row r="7885" spans="1:1" x14ac:dyDescent="0.25">
      <c r="A7885" t="s">
        <v>25288</v>
      </c>
    </row>
    <row r="7886" spans="1:1" x14ac:dyDescent="0.25">
      <c r="A7886" t="s">
        <v>25289</v>
      </c>
    </row>
    <row r="7887" spans="1:1" x14ac:dyDescent="0.25">
      <c r="A7887" t="s">
        <v>25290</v>
      </c>
    </row>
    <row r="7888" spans="1:1" x14ac:dyDescent="0.25">
      <c r="A7888" t="s">
        <v>25291</v>
      </c>
    </row>
    <row r="7889" spans="1:1" x14ac:dyDescent="0.25">
      <c r="A7889" t="s">
        <v>25292</v>
      </c>
    </row>
    <row r="7890" spans="1:1" x14ac:dyDescent="0.25">
      <c r="A7890" t="s">
        <v>25293</v>
      </c>
    </row>
    <row r="7891" spans="1:1" x14ac:dyDescent="0.25">
      <c r="A7891" t="s">
        <v>25294</v>
      </c>
    </row>
    <row r="7892" spans="1:1" x14ac:dyDescent="0.25">
      <c r="A7892" t="s">
        <v>25295</v>
      </c>
    </row>
    <row r="7893" spans="1:1" x14ac:dyDescent="0.25">
      <c r="A7893" t="s">
        <v>25296</v>
      </c>
    </row>
    <row r="7894" spans="1:1" x14ac:dyDescent="0.25">
      <c r="A7894" t="s">
        <v>25296</v>
      </c>
    </row>
    <row r="7895" spans="1:1" x14ac:dyDescent="0.25">
      <c r="A7895" t="s">
        <v>25296</v>
      </c>
    </row>
    <row r="7896" spans="1:1" x14ac:dyDescent="0.25">
      <c r="A7896" t="s">
        <v>25296</v>
      </c>
    </row>
    <row r="7897" spans="1:1" x14ac:dyDescent="0.25">
      <c r="A7897" t="s">
        <v>25296</v>
      </c>
    </row>
    <row r="7898" spans="1:1" x14ac:dyDescent="0.25">
      <c r="A7898" t="s">
        <v>25296</v>
      </c>
    </row>
    <row r="7899" spans="1:1" x14ac:dyDescent="0.25">
      <c r="A7899" t="s">
        <v>25296</v>
      </c>
    </row>
    <row r="7900" spans="1:1" x14ac:dyDescent="0.25">
      <c r="A7900" t="s">
        <v>25296</v>
      </c>
    </row>
    <row r="7901" spans="1:1" x14ac:dyDescent="0.25">
      <c r="A7901" t="s">
        <v>25296</v>
      </c>
    </row>
    <row r="7902" spans="1:1" x14ac:dyDescent="0.25">
      <c r="A7902" t="s">
        <v>25297</v>
      </c>
    </row>
    <row r="7903" spans="1:1" x14ac:dyDescent="0.25">
      <c r="A7903" t="s">
        <v>25297</v>
      </c>
    </row>
    <row r="7904" spans="1:1" x14ac:dyDescent="0.25">
      <c r="A7904" t="s">
        <v>25297</v>
      </c>
    </row>
    <row r="7905" spans="1:1" x14ac:dyDescent="0.25">
      <c r="A7905" t="s">
        <v>25298</v>
      </c>
    </row>
    <row r="7906" spans="1:1" x14ac:dyDescent="0.25">
      <c r="A7906" t="s">
        <v>25298</v>
      </c>
    </row>
    <row r="7907" spans="1:1" x14ac:dyDescent="0.25">
      <c r="A7907" t="s">
        <v>25298</v>
      </c>
    </row>
    <row r="7908" spans="1:1" x14ac:dyDescent="0.25">
      <c r="A7908" t="s">
        <v>25298</v>
      </c>
    </row>
    <row r="7909" spans="1:1" x14ac:dyDescent="0.25">
      <c r="A7909" t="s">
        <v>25299</v>
      </c>
    </row>
    <row r="7910" spans="1:1" x14ac:dyDescent="0.25">
      <c r="A7910" t="s">
        <v>25299</v>
      </c>
    </row>
    <row r="7911" spans="1:1" x14ac:dyDescent="0.25">
      <c r="A7911" t="s">
        <v>25299</v>
      </c>
    </row>
    <row r="7912" spans="1:1" x14ac:dyDescent="0.25">
      <c r="A7912" t="s">
        <v>25300</v>
      </c>
    </row>
    <row r="7913" spans="1:1" x14ac:dyDescent="0.25">
      <c r="A7913" t="s">
        <v>25300</v>
      </c>
    </row>
    <row r="7914" spans="1:1" x14ac:dyDescent="0.25">
      <c r="A7914" t="s">
        <v>25301</v>
      </c>
    </row>
    <row r="7915" spans="1:1" x14ac:dyDescent="0.25">
      <c r="A7915" t="s">
        <v>25301</v>
      </c>
    </row>
    <row r="7916" spans="1:1" x14ac:dyDescent="0.25">
      <c r="A7916" t="s">
        <v>25301</v>
      </c>
    </row>
    <row r="7917" spans="1:1" x14ac:dyDescent="0.25">
      <c r="A7917" t="s">
        <v>25302</v>
      </c>
    </row>
    <row r="7918" spans="1:1" x14ac:dyDescent="0.25">
      <c r="A7918" t="s">
        <v>25302</v>
      </c>
    </row>
    <row r="7919" spans="1:1" x14ac:dyDescent="0.25">
      <c r="A7919" t="s">
        <v>25302</v>
      </c>
    </row>
    <row r="7920" spans="1:1" x14ac:dyDescent="0.25">
      <c r="A7920" t="s">
        <v>25302</v>
      </c>
    </row>
    <row r="7921" spans="1:1" x14ac:dyDescent="0.25">
      <c r="A7921" t="s">
        <v>25303</v>
      </c>
    </row>
    <row r="7922" spans="1:1" x14ac:dyDescent="0.25">
      <c r="A7922" t="s">
        <v>25303</v>
      </c>
    </row>
    <row r="7923" spans="1:1" x14ac:dyDescent="0.25">
      <c r="A7923" t="s">
        <v>25303</v>
      </c>
    </row>
    <row r="7924" spans="1:1" x14ac:dyDescent="0.25">
      <c r="A7924" t="s">
        <v>25304</v>
      </c>
    </row>
    <row r="7925" spans="1:1" x14ac:dyDescent="0.25">
      <c r="A7925" t="s">
        <v>25305</v>
      </c>
    </row>
    <row r="7926" spans="1:1" x14ac:dyDescent="0.25">
      <c r="A7926" t="s">
        <v>25305</v>
      </c>
    </row>
    <row r="7927" spans="1:1" x14ac:dyDescent="0.25">
      <c r="A7927" t="s">
        <v>25305</v>
      </c>
    </row>
    <row r="7928" spans="1:1" x14ac:dyDescent="0.25">
      <c r="A7928" t="s">
        <v>25306</v>
      </c>
    </row>
    <row r="7929" spans="1:1" x14ac:dyDescent="0.25">
      <c r="A7929" t="s">
        <v>25307</v>
      </c>
    </row>
    <row r="7930" spans="1:1" x14ac:dyDescent="0.25">
      <c r="A7930" t="s">
        <v>25307</v>
      </c>
    </row>
    <row r="7931" spans="1:1" x14ac:dyDescent="0.25">
      <c r="A7931" t="s">
        <v>25308</v>
      </c>
    </row>
    <row r="7932" spans="1:1" x14ac:dyDescent="0.25">
      <c r="A7932" t="s">
        <v>25308</v>
      </c>
    </row>
    <row r="7933" spans="1:1" x14ac:dyDescent="0.25">
      <c r="A7933" t="s">
        <v>25308</v>
      </c>
    </row>
    <row r="7934" spans="1:1" x14ac:dyDescent="0.25">
      <c r="A7934" t="s">
        <v>25309</v>
      </c>
    </row>
    <row r="7935" spans="1:1" x14ac:dyDescent="0.25">
      <c r="A7935" t="s">
        <v>25310</v>
      </c>
    </row>
    <row r="7936" spans="1:1" x14ac:dyDescent="0.25">
      <c r="A7936" t="s">
        <v>25310</v>
      </c>
    </row>
    <row r="7937" spans="1:1" x14ac:dyDescent="0.25">
      <c r="A7937" t="s">
        <v>25311</v>
      </c>
    </row>
    <row r="7938" spans="1:1" x14ac:dyDescent="0.25">
      <c r="A7938" t="s">
        <v>25311</v>
      </c>
    </row>
    <row r="7939" spans="1:1" x14ac:dyDescent="0.25">
      <c r="A7939" t="s">
        <v>25311</v>
      </c>
    </row>
    <row r="7940" spans="1:1" x14ac:dyDescent="0.25">
      <c r="A7940" t="s">
        <v>25311</v>
      </c>
    </row>
    <row r="7941" spans="1:1" x14ac:dyDescent="0.25">
      <c r="A7941" t="s">
        <v>25312</v>
      </c>
    </row>
    <row r="7942" spans="1:1" x14ac:dyDescent="0.25">
      <c r="A7942" t="s">
        <v>25312</v>
      </c>
    </row>
    <row r="7943" spans="1:1" x14ac:dyDescent="0.25">
      <c r="A7943" t="s">
        <v>25312</v>
      </c>
    </row>
    <row r="7944" spans="1:1" x14ac:dyDescent="0.25">
      <c r="A7944" t="s">
        <v>25312</v>
      </c>
    </row>
    <row r="7945" spans="1:1" x14ac:dyDescent="0.25">
      <c r="A7945" t="s">
        <v>25312</v>
      </c>
    </row>
    <row r="7946" spans="1:1" x14ac:dyDescent="0.25">
      <c r="A7946" t="s">
        <v>25312</v>
      </c>
    </row>
    <row r="7947" spans="1:1" x14ac:dyDescent="0.25">
      <c r="A7947" t="s">
        <v>25312</v>
      </c>
    </row>
    <row r="7948" spans="1:1" x14ac:dyDescent="0.25">
      <c r="A7948" t="s">
        <v>25312</v>
      </c>
    </row>
    <row r="7949" spans="1:1" x14ac:dyDescent="0.25">
      <c r="A7949" t="s">
        <v>25312</v>
      </c>
    </row>
    <row r="7950" spans="1:1" x14ac:dyDescent="0.25">
      <c r="A7950" t="s">
        <v>25312</v>
      </c>
    </row>
    <row r="7951" spans="1:1" x14ac:dyDescent="0.25">
      <c r="A7951" t="s">
        <v>25313</v>
      </c>
    </row>
    <row r="7952" spans="1:1" x14ac:dyDescent="0.25">
      <c r="A7952" t="s">
        <v>25313</v>
      </c>
    </row>
    <row r="7953" spans="1:1" x14ac:dyDescent="0.25">
      <c r="A7953" t="s">
        <v>25313</v>
      </c>
    </row>
    <row r="7954" spans="1:1" x14ac:dyDescent="0.25">
      <c r="A7954" t="s">
        <v>25314</v>
      </c>
    </row>
    <row r="7955" spans="1:1" x14ac:dyDescent="0.25">
      <c r="A7955" t="s">
        <v>25315</v>
      </c>
    </row>
    <row r="7956" spans="1:1" x14ac:dyDescent="0.25">
      <c r="A7956" t="s">
        <v>25315</v>
      </c>
    </row>
    <row r="7957" spans="1:1" x14ac:dyDescent="0.25">
      <c r="A7957" t="s">
        <v>25315</v>
      </c>
    </row>
    <row r="7958" spans="1:1" x14ac:dyDescent="0.25">
      <c r="A7958" t="s">
        <v>25316</v>
      </c>
    </row>
    <row r="7959" spans="1:1" x14ac:dyDescent="0.25">
      <c r="A7959" t="s">
        <v>25316</v>
      </c>
    </row>
    <row r="7960" spans="1:1" x14ac:dyDescent="0.25">
      <c r="A7960" t="s">
        <v>25317</v>
      </c>
    </row>
    <row r="7961" spans="1:1" x14ac:dyDescent="0.25">
      <c r="A7961" t="s">
        <v>25317</v>
      </c>
    </row>
    <row r="7962" spans="1:1" x14ac:dyDescent="0.25">
      <c r="A7962" t="s">
        <v>25317</v>
      </c>
    </row>
    <row r="7963" spans="1:1" x14ac:dyDescent="0.25">
      <c r="A7963" t="s">
        <v>25318</v>
      </c>
    </row>
    <row r="7964" spans="1:1" x14ac:dyDescent="0.25">
      <c r="A7964" t="s">
        <v>25319</v>
      </c>
    </row>
    <row r="7965" spans="1:1" x14ac:dyDescent="0.25">
      <c r="A7965" t="s">
        <v>25320</v>
      </c>
    </row>
    <row r="7966" spans="1:1" x14ac:dyDescent="0.25">
      <c r="A7966" t="s">
        <v>25320</v>
      </c>
    </row>
    <row r="7967" spans="1:1" x14ac:dyDescent="0.25">
      <c r="A7967" t="s">
        <v>25320</v>
      </c>
    </row>
    <row r="7968" spans="1:1" x14ac:dyDescent="0.25">
      <c r="A7968" t="s">
        <v>25321</v>
      </c>
    </row>
    <row r="7969" spans="1:1" x14ac:dyDescent="0.25">
      <c r="A7969" t="s">
        <v>25321</v>
      </c>
    </row>
    <row r="7970" spans="1:1" x14ac:dyDescent="0.25">
      <c r="A7970" t="s">
        <v>25322</v>
      </c>
    </row>
    <row r="7971" spans="1:1" x14ac:dyDescent="0.25">
      <c r="A7971" t="s">
        <v>25322</v>
      </c>
    </row>
    <row r="7972" spans="1:1" x14ac:dyDescent="0.25">
      <c r="A7972" t="s">
        <v>25322</v>
      </c>
    </row>
    <row r="7973" spans="1:1" x14ac:dyDescent="0.25">
      <c r="A7973" t="s">
        <v>25323</v>
      </c>
    </row>
    <row r="7974" spans="1:1" x14ac:dyDescent="0.25">
      <c r="A7974" t="s">
        <v>25324</v>
      </c>
    </row>
    <row r="7975" spans="1:1" x14ac:dyDescent="0.25">
      <c r="A7975" t="s">
        <v>25325</v>
      </c>
    </row>
    <row r="7976" spans="1:1" x14ac:dyDescent="0.25">
      <c r="A7976" t="s">
        <v>25325</v>
      </c>
    </row>
    <row r="7977" spans="1:1" x14ac:dyDescent="0.25">
      <c r="A7977" t="s">
        <v>25325</v>
      </c>
    </row>
    <row r="7978" spans="1:1" x14ac:dyDescent="0.25">
      <c r="A7978" t="s">
        <v>25326</v>
      </c>
    </row>
    <row r="7979" spans="1:1" x14ac:dyDescent="0.25">
      <c r="A7979" t="s">
        <v>25326</v>
      </c>
    </row>
    <row r="7980" spans="1:1" x14ac:dyDescent="0.25">
      <c r="A7980" t="s">
        <v>25327</v>
      </c>
    </row>
    <row r="7981" spans="1:1" x14ac:dyDescent="0.25">
      <c r="A7981" t="s">
        <v>25327</v>
      </c>
    </row>
    <row r="7982" spans="1:1" x14ac:dyDescent="0.25">
      <c r="A7982" t="s">
        <v>25327</v>
      </c>
    </row>
    <row r="7983" spans="1:1" x14ac:dyDescent="0.25">
      <c r="A7983" t="s">
        <v>25328</v>
      </c>
    </row>
    <row r="7984" spans="1:1" x14ac:dyDescent="0.25">
      <c r="A7984" t="s">
        <v>25329</v>
      </c>
    </row>
    <row r="7985" spans="1:1" x14ac:dyDescent="0.25">
      <c r="A7985" t="s">
        <v>25330</v>
      </c>
    </row>
    <row r="7986" spans="1:1" x14ac:dyDescent="0.25">
      <c r="A7986" t="s">
        <v>25330</v>
      </c>
    </row>
    <row r="7987" spans="1:1" x14ac:dyDescent="0.25">
      <c r="A7987" t="s">
        <v>25330</v>
      </c>
    </row>
    <row r="7988" spans="1:1" x14ac:dyDescent="0.25">
      <c r="A7988" t="s">
        <v>25331</v>
      </c>
    </row>
    <row r="7989" spans="1:1" x14ac:dyDescent="0.25">
      <c r="A7989" t="s">
        <v>25331</v>
      </c>
    </row>
    <row r="7990" spans="1:1" x14ac:dyDescent="0.25">
      <c r="A7990" t="s">
        <v>25332</v>
      </c>
    </row>
    <row r="7991" spans="1:1" x14ac:dyDescent="0.25">
      <c r="A7991" t="s">
        <v>25332</v>
      </c>
    </row>
    <row r="7992" spans="1:1" x14ac:dyDescent="0.25">
      <c r="A7992" t="s">
        <v>25332</v>
      </c>
    </row>
    <row r="7993" spans="1:1" x14ac:dyDescent="0.25">
      <c r="A7993" t="s">
        <v>25333</v>
      </c>
    </row>
    <row r="7994" spans="1:1" x14ac:dyDescent="0.25">
      <c r="A7994" t="s">
        <v>25334</v>
      </c>
    </row>
    <row r="7995" spans="1:1" x14ac:dyDescent="0.25">
      <c r="A7995" t="s">
        <v>25335</v>
      </c>
    </row>
    <row r="7996" spans="1:1" x14ac:dyDescent="0.25">
      <c r="A7996" t="s">
        <v>25335</v>
      </c>
    </row>
    <row r="7997" spans="1:1" x14ac:dyDescent="0.25">
      <c r="A7997" t="s">
        <v>25335</v>
      </c>
    </row>
    <row r="7998" spans="1:1" x14ac:dyDescent="0.25">
      <c r="A7998" t="s">
        <v>25336</v>
      </c>
    </row>
    <row r="7999" spans="1:1" x14ac:dyDescent="0.25">
      <c r="A7999" t="s">
        <v>25336</v>
      </c>
    </row>
    <row r="8000" spans="1:1" x14ac:dyDescent="0.25">
      <c r="A8000" t="s">
        <v>25337</v>
      </c>
    </row>
    <row r="8001" spans="1:1" x14ac:dyDescent="0.25">
      <c r="A8001" t="s">
        <v>25337</v>
      </c>
    </row>
    <row r="8002" spans="1:1" x14ac:dyDescent="0.25">
      <c r="A8002" t="s">
        <v>25337</v>
      </c>
    </row>
    <row r="8003" spans="1:1" x14ac:dyDescent="0.25">
      <c r="A8003" t="s">
        <v>25338</v>
      </c>
    </row>
    <row r="8004" spans="1:1" x14ac:dyDescent="0.25">
      <c r="A8004" t="s">
        <v>25339</v>
      </c>
    </row>
    <row r="8005" spans="1:1" x14ac:dyDescent="0.25">
      <c r="A8005" t="s">
        <v>25340</v>
      </c>
    </row>
    <row r="8006" spans="1:1" x14ac:dyDescent="0.25">
      <c r="A8006" t="s">
        <v>25340</v>
      </c>
    </row>
    <row r="8007" spans="1:1" x14ac:dyDescent="0.25">
      <c r="A8007" t="s">
        <v>25340</v>
      </c>
    </row>
    <row r="8008" spans="1:1" x14ac:dyDescent="0.25">
      <c r="A8008" t="s">
        <v>25341</v>
      </c>
    </row>
    <row r="8009" spans="1:1" x14ac:dyDescent="0.25">
      <c r="A8009" t="s">
        <v>25341</v>
      </c>
    </row>
    <row r="8010" spans="1:1" x14ac:dyDescent="0.25">
      <c r="A8010" t="s">
        <v>25342</v>
      </c>
    </row>
    <row r="8011" spans="1:1" x14ac:dyDescent="0.25">
      <c r="A8011" t="s">
        <v>25343</v>
      </c>
    </row>
    <row r="8012" spans="1:1" x14ac:dyDescent="0.25">
      <c r="A8012" t="s">
        <v>25344</v>
      </c>
    </row>
    <row r="8013" spans="1:1" x14ac:dyDescent="0.25">
      <c r="A8013" t="s">
        <v>25345</v>
      </c>
    </row>
    <row r="8014" spans="1:1" x14ac:dyDescent="0.25">
      <c r="A8014" t="s">
        <v>25346</v>
      </c>
    </row>
    <row r="8015" spans="1:1" x14ac:dyDescent="0.25">
      <c r="A8015" t="s">
        <v>25347</v>
      </c>
    </row>
    <row r="8016" spans="1:1" x14ac:dyDescent="0.25">
      <c r="A8016" t="s">
        <v>25348</v>
      </c>
    </row>
    <row r="8017" spans="1:1" x14ac:dyDescent="0.25">
      <c r="A8017" t="s">
        <v>25349</v>
      </c>
    </row>
    <row r="8018" spans="1:1" x14ac:dyDescent="0.25">
      <c r="A8018" t="s">
        <v>25350</v>
      </c>
    </row>
    <row r="8019" spans="1:1" x14ac:dyDescent="0.25">
      <c r="A8019" t="s">
        <v>25351</v>
      </c>
    </row>
    <row r="8020" spans="1:1" x14ac:dyDescent="0.25">
      <c r="A8020" t="s">
        <v>25352</v>
      </c>
    </row>
    <row r="8021" spans="1:1" x14ac:dyDescent="0.25">
      <c r="A8021" t="s">
        <v>25353</v>
      </c>
    </row>
    <row r="8022" spans="1:1" x14ac:dyDescent="0.25">
      <c r="A8022" t="s">
        <v>25354</v>
      </c>
    </row>
    <row r="8023" spans="1:1" x14ac:dyDescent="0.25">
      <c r="A8023" t="s">
        <v>25355</v>
      </c>
    </row>
    <row r="8024" spans="1:1" x14ac:dyDescent="0.25">
      <c r="A8024" t="s">
        <v>25356</v>
      </c>
    </row>
    <row r="8025" spans="1:1" x14ac:dyDescent="0.25">
      <c r="A8025" t="s">
        <v>25357</v>
      </c>
    </row>
    <row r="8026" spans="1:1" x14ac:dyDescent="0.25">
      <c r="A8026" t="s">
        <v>25358</v>
      </c>
    </row>
    <row r="8027" spans="1:1" x14ac:dyDescent="0.25">
      <c r="A8027" t="s">
        <v>25359</v>
      </c>
    </row>
    <row r="8028" spans="1:1" x14ac:dyDescent="0.25">
      <c r="A8028" t="s">
        <v>25360</v>
      </c>
    </row>
    <row r="8029" spans="1:1" x14ac:dyDescent="0.25">
      <c r="A8029" t="s">
        <v>25361</v>
      </c>
    </row>
    <row r="8030" spans="1:1" x14ac:dyDescent="0.25">
      <c r="A8030" t="s">
        <v>25362</v>
      </c>
    </row>
    <row r="8031" spans="1:1" x14ac:dyDescent="0.25">
      <c r="A8031" t="s">
        <v>25363</v>
      </c>
    </row>
    <row r="8032" spans="1:1" x14ac:dyDescent="0.25">
      <c r="A8032" t="s">
        <v>25364</v>
      </c>
    </row>
    <row r="8033" spans="1:1" x14ac:dyDescent="0.25">
      <c r="A8033" t="s">
        <v>25365</v>
      </c>
    </row>
    <row r="8034" spans="1:1" x14ac:dyDescent="0.25">
      <c r="A8034" t="s">
        <v>25366</v>
      </c>
    </row>
    <row r="8035" spans="1:1" x14ac:dyDescent="0.25">
      <c r="A8035" t="s">
        <v>25367</v>
      </c>
    </row>
    <row r="8036" spans="1:1" x14ac:dyDescent="0.25">
      <c r="A8036" t="s">
        <v>25368</v>
      </c>
    </row>
    <row r="8037" spans="1:1" x14ac:dyDescent="0.25">
      <c r="A8037" t="s">
        <v>25369</v>
      </c>
    </row>
    <row r="8038" spans="1:1" x14ac:dyDescent="0.25">
      <c r="A8038" t="s">
        <v>25370</v>
      </c>
    </row>
    <row r="8039" spans="1:1" x14ac:dyDescent="0.25">
      <c r="A8039" t="s">
        <v>25370</v>
      </c>
    </row>
    <row r="8040" spans="1:1" x14ac:dyDescent="0.25">
      <c r="A8040" t="s">
        <v>25371</v>
      </c>
    </row>
    <row r="8041" spans="1:1" x14ac:dyDescent="0.25">
      <c r="A8041" t="s">
        <v>25371</v>
      </c>
    </row>
    <row r="8042" spans="1:1" x14ac:dyDescent="0.25">
      <c r="A8042" t="s">
        <v>25372</v>
      </c>
    </row>
    <row r="8043" spans="1:1" x14ac:dyDescent="0.25">
      <c r="A8043" t="s">
        <v>25372</v>
      </c>
    </row>
    <row r="8044" spans="1:1" x14ac:dyDescent="0.25">
      <c r="A8044" t="s">
        <v>25373</v>
      </c>
    </row>
    <row r="8045" spans="1:1" x14ac:dyDescent="0.25">
      <c r="A8045" t="s">
        <v>25373</v>
      </c>
    </row>
    <row r="8046" spans="1:1" x14ac:dyDescent="0.25">
      <c r="A8046" t="s">
        <v>25374</v>
      </c>
    </row>
    <row r="8047" spans="1:1" x14ac:dyDescent="0.25">
      <c r="A8047" t="s">
        <v>25374</v>
      </c>
    </row>
    <row r="8048" spans="1:1" x14ac:dyDescent="0.25">
      <c r="A8048" t="s">
        <v>25375</v>
      </c>
    </row>
    <row r="8049" spans="1:1" x14ac:dyDescent="0.25">
      <c r="A8049" t="s">
        <v>25375</v>
      </c>
    </row>
    <row r="8050" spans="1:1" x14ac:dyDescent="0.25">
      <c r="A8050" t="s">
        <v>25375</v>
      </c>
    </row>
    <row r="8051" spans="1:1" x14ac:dyDescent="0.25">
      <c r="A8051" t="s">
        <v>25375</v>
      </c>
    </row>
    <row r="8052" spans="1:1" x14ac:dyDescent="0.25">
      <c r="A8052" t="s">
        <v>25376</v>
      </c>
    </row>
    <row r="8053" spans="1:1" x14ac:dyDescent="0.25">
      <c r="A8053" t="s">
        <v>25377</v>
      </c>
    </row>
    <row r="8054" spans="1:1" x14ac:dyDescent="0.25">
      <c r="A8054" t="s">
        <v>25378</v>
      </c>
    </row>
    <row r="8055" spans="1:1" x14ac:dyDescent="0.25">
      <c r="A8055" t="s">
        <v>25378</v>
      </c>
    </row>
    <row r="8056" spans="1:1" x14ac:dyDescent="0.25">
      <c r="A8056" t="s">
        <v>25379</v>
      </c>
    </row>
    <row r="8057" spans="1:1" x14ac:dyDescent="0.25">
      <c r="A8057" t="s">
        <v>25379</v>
      </c>
    </row>
    <row r="8058" spans="1:1" x14ac:dyDescent="0.25">
      <c r="A8058" t="s">
        <v>25379</v>
      </c>
    </row>
    <row r="8059" spans="1:1" x14ac:dyDescent="0.25">
      <c r="A8059" t="s">
        <v>25379</v>
      </c>
    </row>
    <row r="8060" spans="1:1" x14ac:dyDescent="0.25">
      <c r="A8060" t="s">
        <v>25380</v>
      </c>
    </row>
    <row r="8061" spans="1:1" x14ac:dyDescent="0.25">
      <c r="A8061" t="s">
        <v>25380</v>
      </c>
    </row>
    <row r="8062" spans="1:1" x14ac:dyDescent="0.25">
      <c r="A8062" t="s">
        <v>25380</v>
      </c>
    </row>
    <row r="8063" spans="1:1" x14ac:dyDescent="0.25">
      <c r="A8063" t="s">
        <v>25380</v>
      </c>
    </row>
    <row r="8064" spans="1:1" x14ac:dyDescent="0.25">
      <c r="A8064" t="s">
        <v>25381</v>
      </c>
    </row>
    <row r="8065" spans="1:1" x14ac:dyDescent="0.25">
      <c r="A8065" t="s">
        <v>25381</v>
      </c>
    </row>
    <row r="8066" spans="1:1" x14ac:dyDescent="0.25">
      <c r="A8066" t="s">
        <v>25381</v>
      </c>
    </row>
    <row r="8067" spans="1:1" x14ac:dyDescent="0.25">
      <c r="A8067" t="s">
        <v>25381</v>
      </c>
    </row>
    <row r="8068" spans="1:1" x14ac:dyDescent="0.25">
      <c r="A8068" t="s">
        <v>25382</v>
      </c>
    </row>
    <row r="8069" spans="1:1" x14ac:dyDescent="0.25">
      <c r="A8069" t="s">
        <v>25382</v>
      </c>
    </row>
    <row r="8070" spans="1:1" x14ac:dyDescent="0.25">
      <c r="A8070" t="s">
        <v>25383</v>
      </c>
    </row>
    <row r="8071" spans="1:1" x14ac:dyDescent="0.25">
      <c r="A8071" t="s">
        <v>25383</v>
      </c>
    </row>
    <row r="8072" spans="1:1" x14ac:dyDescent="0.25">
      <c r="A8072" t="s">
        <v>25383</v>
      </c>
    </row>
    <row r="8073" spans="1:1" x14ac:dyDescent="0.25">
      <c r="A8073" t="s">
        <v>25383</v>
      </c>
    </row>
    <row r="8074" spans="1:1" x14ac:dyDescent="0.25">
      <c r="A8074" t="s">
        <v>25384</v>
      </c>
    </row>
    <row r="8075" spans="1:1" x14ac:dyDescent="0.25">
      <c r="A8075" t="s">
        <v>25384</v>
      </c>
    </row>
    <row r="8076" spans="1:1" x14ac:dyDescent="0.25">
      <c r="A8076" t="s">
        <v>25385</v>
      </c>
    </row>
    <row r="8077" spans="1:1" x14ac:dyDescent="0.25">
      <c r="A8077" t="s">
        <v>25386</v>
      </c>
    </row>
    <row r="8078" spans="1:1" x14ac:dyDescent="0.25">
      <c r="A8078" t="s">
        <v>25386</v>
      </c>
    </row>
    <row r="8079" spans="1:1" x14ac:dyDescent="0.25">
      <c r="A8079" t="s">
        <v>25386</v>
      </c>
    </row>
    <row r="8080" spans="1:1" x14ac:dyDescent="0.25">
      <c r="A8080" t="s">
        <v>25386</v>
      </c>
    </row>
    <row r="8081" spans="1:1" x14ac:dyDescent="0.25">
      <c r="A8081" t="s">
        <v>25387</v>
      </c>
    </row>
    <row r="8082" spans="1:1" x14ac:dyDescent="0.25">
      <c r="A8082" t="s">
        <v>25387</v>
      </c>
    </row>
    <row r="8083" spans="1:1" x14ac:dyDescent="0.25">
      <c r="A8083" t="s">
        <v>25388</v>
      </c>
    </row>
    <row r="8084" spans="1:1" x14ac:dyDescent="0.25">
      <c r="A8084" t="s">
        <v>25389</v>
      </c>
    </row>
    <row r="8085" spans="1:1" x14ac:dyDescent="0.25">
      <c r="A8085" t="s">
        <v>25389</v>
      </c>
    </row>
    <row r="8086" spans="1:1" x14ac:dyDescent="0.25">
      <c r="A8086" t="s">
        <v>25389</v>
      </c>
    </row>
    <row r="8087" spans="1:1" x14ac:dyDescent="0.25">
      <c r="A8087" t="s">
        <v>25389</v>
      </c>
    </row>
    <row r="8088" spans="1:1" x14ac:dyDescent="0.25">
      <c r="A8088" t="s">
        <v>25390</v>
      </c>
    </row>
    <row r="8089" spans="1:1" x14ac:dyDescent="0.25">
      <c r="A8089" t="s">
        <v>25390</v>
      </c>
    </row>
    <row r="8090" spans="1:1" x14ac:dyDescent="0.25">
      <c r="A8090" t="s">
        <v>25391</v>
      </c>
    </row>
    <row r="8091" spans="1:1" x14ac:dyDescent="0.25">
      <c r="A8091" t="s">
        <v>25392</v>
      </c>
    </row>
    <row r="8092" spans="1:1" x14ac:dyDescent="0.25">
      <c r="A8092" t="s">
        <v>25393</v>
      </c>
    </row>
    <row r="8093" spans="1:1" x14ac:dyDescent="0.25">
      <c r="A8093" t="s">
        <v>25394</v>
      </c>
    </row>
    <row r="8094" spans="1:1" x14ac:dyDescent="0.25">
      <c r="A8094" t="s">
        <v>25395</v>
      </c>
    </row>
    <row r="8095" spans="1:1" x14ac:dyDescent="0.25">
      <c r="A8095" t="s">
        <v>25396</v>
      </c>
    </row>
    <row r="8096" spans="1:1" x14ac:dyDescent="0.25">
      <c r="A8096" t="s">
        <v>25397</v>
      </c>
    </row>
    <row r="8097" spans="1:1" x14ac:dyDescent="0.25">
      <c r="A8097" t="s">
        <v>25398</v>
      </c>
    </row>
    <row r="8098" spans="1:1" x14ac:dyDescent="0.25">
      <c r="A8098" t="s">
        <v>25399</v>
      </c>
    </row>
    <row r="8099" spans="1:1" x14ac:dyDescent="0.25">
      <c r="A8099" t="s">
        <v>25400</v>
      </c>
    </row>
    <row r="8100" spans="1:1" x14ac:dyDescent="0.25">
      <c r="A8100" t="s">
        <v>25401</v>
      </c>
    </row>
    <row r="8101" spans="1:1" x14ac:dyDescent="0.25">
      <c r="A8101" t="s">
        <v>25402</v>
      </c>
    </row>
    <row r="8102" spans="1:1" x14ac:dyDescent="0.25">
      <c r="A8102" t="s">
        <v>25403</v>
      </c>
    </row>
    <row r="8103" spans="1:1" x14ac:dyDescent="0.25">
      <c r="A8103" t="s">
        <v>25404</v>
      </c>
    </row>
    <row r="8104" spans="1:1" x14ac:dyDescent="0.25">
      <c r="A8104" t="s">
        <v>25405</v>
      </c>
    </row>
    <row r="8105" spans="1:1" x14ac:dyDescent="0.25">
      <c r="A8105" t="s">
        <v>25406</v>
      </c>
    </row>
    <row r="8106" spans="1:1" x14ac:dyDescent="0.25">
      <c r="A8106" t="s">
        <v>25407</v>
      </c>
    </row>
    <row r="8107" spans="1:1" x14ac:dyDescent="0.25">
      <c r="A8107" t="s">
        <v>25408</v>
      </c>
    </row>
    <row r="8108" spans="1:1" x14ac:dyDescent="0.25">
      <c r="A8108" t="s">
        <v>25409</v>
      </c>
    </row>
    <row r="8109" spans="1:1" x14ac:dyDescent="0.25">
      <c r="A8109" t="s">
        <v>25410</v>
      </c>
    </row>
    <row r="8110" spans="1:1" x14ac:dyDescent="0.25">
      <c r="A8110" t="s">
        <v>25411</v>
      </c>
    </row>
    <row r="8111" spans="1:1" x14ac:dyDescent="0.25">
      <c r="A8111" t="s">
        <v>25412</v>
      </c>
    </row>
    <row r="8112" spans="1:1" x14ac:dyDescent="0.25">
      <c r="A8112" t="s">
        <v>25412</v>
      </c>
    </row>
    <row r="8113" spans="1:1" x14ac:dyDescent="0.25">
      <c r="A8113" t="s">
        <v>25413</v>
      </c>
    </row>
    <row r="8114" spans="1:1" x14ac:dyDescent="0.25">
      <c r="A8114" t="s">
        <v>25414</v>
      </c>
    </row>
    <row r="8115" spans="1:1" x14ac:dyDescent="0.25">
      <c r="A8115" t="s">
        <v>25414</v>
      </c>
    </row>
    <row r="8116" spans="1:1" x14ac:dyDescent="0.25">
      <c r="A8116" t="s">
        <v>25415</v>
      </c>
    </row>
    <row r="8117" spans="1:1" x14ac:dyDescent="0.25">
      <c r="A8117" t="s">
        <v>25415</v>
      </c>
    </row>
    <row r="8118" spans="1:1" x14ac:dyDescent="0.25">
      <c r="A8118" t="s">
        <v>25416</v>
      </c>
    </row>
    <row r="8119" spans="1:1" x14ac:dyDescent="0.25">
      <c r="A8119" t="s">
        <v>25417</v>
      </c>
    </row>
    <row r="8120" spans="1:1" x14ac:dyDescent="0.25">
      <c r="A8120" t="s">
        <v>25418</v>
      </c>
    </row>
    <row r="8121" spans="1:1" x14ac:dyDescent="0.25">
      <c r="A8121" t="s">
        <v>25418</v>
      </c>
    </row>
    <row r="8122" spans="1:1" x14ac:dyDescent="0.25">
      <c r="A8122" t="s">
        <v>25419</v>
      </c>
    </row>
    <row r="8123" spans="1:1" x14ac:dyDescent="0.25">
      <c r="A8123" t="s">
        <v>25420</v>
      </c>
    </row>
    <row r="8124" spans="1:1" x14ac:dyDescent="0.25">
      <c r="A8124" t="s">
        <v>25421</v>
      </c>
    </row>
    <row r="8125" spans="1:1" x14ac:dyDescent="0.25">
      <c r="A8125" t="s">
        <v>25421</v>
      </c>
    </row>
    <row r="8126" spans="1:1" x14ac:dyDescent="0.25">
      <c r="A8126" t="s">
        <v>25422</v>
      </c>
    </row>
    <row r="8127" spans="1:1" x14ac:dyDescent="0.25">
      <c r="A8127" t="s">
        <v>25423</v>
      </c>
    </row>
    <row r="8128" spans="1:1" x14ac:dyDescent="0.25">
      <c r="A8128" t="s">
        <v>25424</v>
      </c>
    </row>
    <row r="8129" spans="1:1" x14ac:dyDescent="0.25">
      <c r="A8129" t="s">
        <v>25425</v>
      </c>
    </row>
    <row r="8130" spans="1:1" x14ac:dyDescent="0.25">
      <c r="A8130" t="s">
        <v>25426</v>
      </c>
    </row>
    <row r="8131" spans="1:1" x14ac:dyDescent="0.25">
      <c r="A8131" t="s">
        <v>25427</v>
      </c>
    </row>
    <row r="8132" spans="1:1" x14ac:dyDescent="0.25">
      <c r="A8132" t="s">
        <v>25428</v>
      </c>
    </row>
    <row r="8133" spans="1:1" x14ac:dyDescent="0.25">
      <c r="A8133" t="s">
        <v>25429</v>
      </c>
    </row>
    <row r="8134" spans="1:1" x14ac:dyDescent="0.25">
      <c r="A8134" t="s">
        <v>25430</v>
      </c>
    </row>
    <row r="8135" spans="1:1" x14ac:dyDescent="0.25">
      <c r="A8135" t="s">
        <v>25431</v>
      </c>
    </row>
    <row r="8136" spans="1:1" x14ac:dyDescent="0.25">
      <c r="A8136" t="s">
        <v>25432</v>
      </c>
    </row>
    <row r="8137" spans="1:1" x14ac:dyDescent="0.25">
      <c r="A8137" t="s">
        <v>25432</v>
      </c>
    </row>
    <row r="8138" spans="1:1" x14ac:dyDescent="0.25">
      <c r="A8138" t="s">
        <v>25433</v>
      </c>
    </row>
    <row r="8139" spans="1:1" x14ac:dyDescent="0.25">
      <c r="A8139" t="s">
        <v>25433</v>
      </c>
    </row>
    <row r="8140" spans="1:1" x14ac:dyDescent="0.25">
      <c r="A8140" t="s">
        <v>25433</v>
      </c>
    </row>
    <row r="8141" spans="1:1" x14ac:dyDescent="0.25">
      <c r="A8141" t="s">
        <v>25433</v>
      </c>
    </row>
    <row r="8142" spans="1:1" x14ac:dyDescent="0.25">
      <c r="A8142" t="s">
        <v>25434</v>
      </c>
    </row>
    <row r="8143" spans="1:1" x14ac:dyDescent="0.25">
      <c r="A8143" t="s">
        <v>25435</v>
      </c>
    </row>
    <row r="8144" spans="1:1" x14ac:dyDescent="0.25">
      <c r="A8144" t="s">
        <v>25436</v>
      </c>
    </row>
    <row r="8145" spans="1:1" x14ac:dyDescent="0.25">
      <c r="A8145" t="s">
        <v>25437</v>
      </c>
    </row>
    <row r="8146" spans="1:1" x14ac:dyDescent="0.25">
      <c r="A8146" t="s">
        <v>25438</v>
      </c>
    </row>
    <row r="8147" spans="1:1" x14ac:dyDescent="0.25">
      <c r="A8147" t="s">
        <v>25439</v>
      </c>
    </row>
    <row r="8148" spans="1:1" x14ac:dyDescent="0.25">
      <c r="A8148" t="s">
        <v>25440</v>
      </c>
    </row>
    <row r="8149" spans="1:1" x14ac:dyDescent="0.25">
      <c r="A8149" t="s">
        <v>25441</v>
      </c>
    </row>
    <row r="8150" spans="1:1" x14ac:dyDescent="0.25">
      <c r="A8150" t="s">
        <v>25442</v>
      </c>
    </row>
    <row r="8151" spans="1:1" x14ac:dyDescent="0.25">
      <c r="A8151" t="s">
        <v>25442</v>
      </c>
    </row>
    <row r="8152" spans="1:1" x14ac:dyDescent="0.25">
      <c r="A8152" t="s">
        <v>25443</v>
      </c>
    </row>
    <row r="8153" spans="1:1" x14ac:dyDescent="0.25">
      <c r="A8153" t="s">
        <v>25444</v>
      </c>
    </row>
    <row r="8154" spans="1:1" x14ac:dyDescent="0.25">
      <c r="A8154" t="s">
        <v>25445</v>
      </c>
    </row>
    <row r="8155" spans="1:1" x14ac:dyDescent="0.25">
      <c r="A8155" t="s">
        <v>25446</v>
      </c>
    </row>
    <row r="8156" spans="1:1" x14ac:dyDescent="0.25">
      <c r="A8156" t="s">
        <v>25447</v>
      </c>
    </row>
    <row r="8157" spans="1:1" x14ac:dyDescent="0.25">
      <c r="A8157" t="s">
        <v>25448</v>
      </c>
    </row>
    <row r="8158" spans="1:1" x14ac:dyDescent="0.25">
      <c r="A8158" t="s">
        <v>25449</v>
      </c>
    </row>
    <row r="8159" spans="1:1" x14ac:dyDescent="0.25">
      <c r="A8159" t="s">
        <v>25450</v>
      </c>
    </row>
    <row r="8160" spans="1:1" x14ac:dyDescent="0.25">
      <c r="A8160" t="s">
        <v>25451</v>
      </c>
    </row>
    <row r="8161" spans="1:1" x14ac:dyDescent="0.25">
      <c r="A8161" t="s">
        <v>25451</v>
      </c>
    </row>
    <row r="8162" spans="1:1" x14ac:dyDescent="0.25">
      <c r="A8162" t="s">
        <v>25452</v>
      </c>
    </row>
    <row r="8163" spans="1:1" x14ac:dyDescent="0.25">
      <c r="A8163" t="s">
        <v>25453</v>
      </c>
    </row>
    <row r="8164" spans="1:1" x14ac:dyDescent="0.25">
      <c r="A8164" t="s">
        <v>25454</v>
      </c>
    </row>
    <row r="8165" spans="1:1" x14ac:dyDescent="0.25">
      <c r="A8165" t="s">
        <v>25454</v>
      </c>
    </row>
    <row r="8166" spans="1:1" x14ac:dyDescent="0.25">
      <c r="A8166" t="s">
        <v>25455</v>
      </c>
    </row>
    <row r="8167" spans="1:1" x14ac:dyDescent="0.25">
      <c r="A8167" t="s">
        <v>25456</v>
      </c>
    </row>
    <row r="8168" spans="1:1" x14ac:dyDescent="0.25">
      <c r="A8168" t="s">
        <v>25457</v>
      </c>
    </row>
    <row r="8169" spans="1:1" x14ac:dyDescent="0.25">
      <c r="A8169" t="s">
        <v>25457</v>
      </c>
    </row>
    <row r="8170" spans="1:1" x14ac:dyDescent="0.25">
      <c r="A8170" t="s">
        <v>25458</v>
      </c>
    </row>
    <row r="8171" spans="1:1" x14ac:dyDescent="0.25">
      <c r="A8171" t="s">
        <v>25459</v>
      </c>
    </row>
    <row r="8172" spans="1:1" x14ac:dyDescent="0.25">
      <c r="A8172" t="s">
        <v>25460</v>
      </c>
    </row>
    <row r="8173" spans="1:1" x14ac:dyDescent="0.25">
      <c r="A8173" t="s">
        <v>25460</v>
      </c>
    </row>
    <row r="8174" spans="1:1" x14ac:dyDescent="0.25">
      <c r="A8174" t="s">
        <v>25460</v>
      </c>
    </row>
    <row r="8175" spans="1:1" x14ac:dyDescent="0.25">
      <c r="A8175" t="s">
        <v>25460</v>
      </c>
    </row>
    <row r="8176" spans="1:1" x14ac:dyDescent="0.25">
      <c r="A8176" t="s">
        <v>25461</v>
      </c>
    </row>
    <row r="8177" spans="1:1" x14ac:dyDescent="0.25">
      <c r="A8177" t="s">
        <v>25462</v>
      </c>
    </row>
    <row r="8178" spans="1:1" x14ac:dyDescent="0.25">
      <c r="A8178" t="s">
        <v>25463</v>
      </c>
    </row>
    <row r="8179" spans="1:1" x14ac:dyDescent="0.25">
      <c r="A8179" t="s">
        <v>25464</v>
      </c>
    </row>
    <row r="8180" spans="1:1" x14ac:dyDescent="0.25">
      <c r="A8180" t="s">
        <v>25465</v>
      </c>
    </row>
    <row r="8181" spans="1:1" x14ac:dyDescent="0.25">
      <c r="A8181" t="s">
        <v>25466</v>
      </c>
    </row>
    <row r="8182" spans="1:1" x14ac:dyDescent="0.25">
      <c r="A8182" t="s">
        <v>25467</v>
      </c>
    </row>
    <row r="8183" spans="1:1" x14ac:dyDescent="0.25">
      <c r="A8183" t="s">
        <v>25468</v>
      </c>
    </row>
    <row r="8184" spans="1:1" x14ac:dyDescent="0.25">
      <c r="A8184" t="s">
        <v>25469</v>
      </c>
    </row>
    <row r="8185" spans="1:1" x14ac:dyDescent="0.25">
      <c r="A8185" t="s">
        <v>25470</v>
      </c>
    </row>
    <row r="8186" spans="1:1" x14ac:dyDescent="0.25">
      <c r="A8186" t="s">
        <v>25471</v>
      </c>
    </row>
    <row r="8187" spans="1:1" x14ac:dyDescent="0.25">
      <c r="A8187" t="s">
        <v>25472</v>
      </c>
    </row>
    <row r="8188" spans="1:1" x14ac:dyDescent="0.25">
      <c r="A8188" t="s">
        <v>25473</v>
      </c>
    </row>
    <row r="8189" spans="1:1" x14ac:dyDescent="0.25">
      <c r="A8189" t="s">
        <v>25474</v>
      </c>
    </row>
    <row r="8190" spans="1:1" x14ac:dyDescent="0.25">
      <c r="A8190" t="s">
        <v>25475</v>
      </c>
    </row>
    <row r="8191" spans="1:1" x14ac:dyDescent="0.25">
      <c r="A8191" t="s">
        <v>25476</v>
      </c>
    </row>
    <row r="8192" spans="1:1" x14ac:dyDescent="0.25">
      <c r="A8192" t="s">
        <v>25477</v>
      </c>
    </row>
    <row r="8193" spans="1:1" x14ac:dyDescent="0.25">
      <c r="A8193" t="s">
        <v>25478</v>
      </c>
    </row>
    <row r="8194" spans="1:1" x14ac:dyDescent="0.25">
      <c r="A8194" t="s">
        <v>25479</v>
      </c>
    </row>
    <row r="8195" spans="1:1" x14ac:dyDescent="0.25">
      <c r="A8195" t="s">
        <v>25479</v>
      </c>
    </row>
    <row r="8196" spans="1:1" x14ac:dyDescent="0.25">
      <c r="A8196" t="s">
        <v>25480</v>
      </c>
    </row>
    <row r="8197" spans="1:1" x14ac:dyDescent="0.25">
      <c r="A8197" t="s">
        <v>25480</v>
      </c>
    </row>
    <row r="8198" spans="1:1" x14ac:dyDescent="0.25">
      <c r="A8198" t="s">
        <v>25480</v>
      </c>
    </row>
    <row r="8199" spans="1:1" x14ac:dyDescent="0.25">
      <c r="A8199" t="s">
        <v>25480</v>
      </c>
    </row>
    <row r="8200" spans="1:1" x14ac:dyDescent="0.25">
      <c r="A8200" t="s">
        <v>25481</v>
      </c>
    </row>
    <row r="8201" spans="1:1" x14ac:dyDescent="0.25">
      <c r="A8201" t="s">
        <v>25482</v>
      </c>
    </row>
    <row r="8202" spans="1:1" x14ac:dyDescent="0.25">
      <c r="A8202" t="s">
        <v>25483</v>
      </c>
    </row>
    <row r="8203" spans="1:1" x14ac:dyDescent="0.25">
      <c r="A8203" t="s">
        <v>25484</v>
      </c>
    </row>
    <row r="8204" spans="1:1" x14ac:dyDescent="0.25">
      <c r="A8204" t="s">
        <v>25484</v>
      </c>
    </row>
    <row r="8205" spans="1:1" x14ac:dyDescent="0.25">
      <c r="A8205" t="s">
        <v>25485</v>
      </c>
    </row>
    <row r="8206" spans="1:1" x14ac:dyDescent="0.25">
      <c r="A8206" t="s">
        <v>25485</v>
      </c>
    </row>
    <row r="8207" spans="1:1" x14ac:dyDescent="0.25">
      <c r="A8207" t="s">
        <v>25486</v>
      </c>
    </row>
    <row r="8208" spans="1:1" x14ac:dyDescent="0.25">
      <c r="A8208" t="s">
        <v>25486</v>
      </c>
    </row>
    <row r="8209" spans="1:1" x14ac:dyDescent="0.25">
      <c r="A8209" t="s">
        <v>25487</v>
      </c>
    </row>
    <row r="8210" spans="1:1" x14ac:dyDescent="0.25">
      <c r="A8210" t="s">
        <v>25488</v>
      </c>
    </row>
    <row r="8211" spans="1:1" x14ac:dyDescent="0.25">
      <c r="A8211" t="s">
        <v>25489</v>
      </c>
    </row>
    <row r="8212" spans="1:1" x14ac:dyDescent="0.25">
      <c r="A8212" t="s">
        <v>25490</v>
      </c>
    </row>
    <row r="8213" spans="1:1" x14ac:dyDescent="0.25">
      <c r="A8213" t="s">
        <v>25491</v>
      </c>
    </row>
    <row r="8214" spans="1:1" x14ac:dyDescent="0.25">
      <c r="A8214" t="s">
        <v>25492</v>
      </c>
    </row>
    <row r="8215" spans="1:1" x14ac:dyDescent="0.25">
      <c r="A8215" t="s">
        <v>25493</v>
      </c>
    </row>
    <row r="8216" spans="1:1" x14ac:dyDescent="0.25">
      <c r="A8216" t="s">
        <v>25494</v>
      </c>
    </row>
    <row r="8217" spans="1:1" x14ac:dyDescent="0.25">
      <c r="A8217" t="s">
        <v>25495</v>
      </c>
    </row>
    <row r="8218" spans="1:1" x14ac:dyDescent="0.25">
      <c r="A8218" t="s">
        <v>25496</v>
      </c>
    </row>
    <row r="8219" spans="1:1" x14ac:dyDescent="0.25">
      <c r="A8219" t="s">
        <v>25497</v>
      </c>
    </row>
    <row r="8220" spans="1:1" x14ac:dyDescent="0.25">
      <c r="A8220" t="s">
        <v>25498</v>
      </c>
    </row>
    <row r="8221" spans="1:1" x14ac:dyDescent="0.25">
      <c r="A8221" t="s">
        <v>25499</v>
      </c>
    </row>
    <row r="8222" spans="1:1" x14ac:dyDescent="0.25">
      <c r="A8222" t="s">
        <v>25500</v>
      </c>
    </row>
    <row r="8223" spans="1:1" x14ac:dyDescent="0.25">
      <c r="A8223" t="s">
        <v>25500</v>
      </c>
    </row>
    <row r="8224" spans="1:1" x14ac:dyDescent="0.25">
      <c r="A8224" t="s">
        <v>25501</v>
      </c>
    </row>
    <row r="8225" spans="1:1" x14ac:dyDescent="0.25">
      <c r="A8225" t="s">
        <v>25502</v>
      </c>
    </row>
    <row r="8226" spans="1:1" x14ac:dyDescent="0.25">
      <c r="A8226" t="s">
        <v>25503</v>
      </c>
    </row>
    <row r="8227" spans="1:1" x14ac:dyDescent="0.25">
      <c r="A8227" t="s">
        <v>25504</v>
      </c>
    </row>
    <row r="8228" spans="1:1" x14ac:dyDescent="0.25">
      <c r="A8228" t="s">
        <v>25505</v>
      </c>
    </row>
    <row r="8229" spans="1:1" x14ac:dyDescent="0.25">
      <c r="A8229" t="s">
        <v>25506</v>
      </c>
    </row>
    <row r="8230" spans="1:1" x14ac:dyDescent="0.25">
      <c r="A8230" t="s">
        <v>25507</v>
      </c>
    </row>
    <row r="8231" spans="1:1" x14ac:dyDescent="0.25">
      <c r="A8231" t="s">
        <v>25508</v>
      </c>
    </row>
    <row r="8232" spans="1:1" x14ac:dyDescent="0.25">
      <c r="A8232" t="s">
        <v>25509</v>
      </c>
    </row>
    <row r="8233" spans="1:1" x14ac:dyDescent="0.25">
      <c r="A8233" t="s">
        <v>25510</v>
      </c>
    </row>
    <row r="8234" spans="1:1" x14ac:dyDescent="0.25">
      <c r="A8234" t="s">
        <v>25511</v>
      </c>
    </row>
    <row r="8235" spans="1:1" x14ac:dyDescent="0.25">
      <c r="A8235" t="s">
        <v>25512</v>
      </c>
    </row>
    <row r="8236" spans="1:1" x14ac:dyDescent="0.25">
      <c r="A8236" t="s">
        <v>25513</v>
      </c>
    </row>
    <row r="8237" spans="1:1" x14ac:dyDescent="0.25">
      <c r="A8237" t="s">
        <v>25514</v>
      </c>
    </row>
    <row r="8238" spans="1:1" x14ac:dyDescent="0.25">
      <c r="A8238" t="s">
        <v>25515</v>
      </c>
    </row>
    <row r="8239" spans="1:1" x14ac:dyDescent="0.25">
      <c r="A8239" t="s">
        <v>25516</v>
      </c>
    </row>
    <row r="8240" spans="1:1" x14ac:dyDescent="0.25">
      <c r="A8240" t="s">
        <v>25517</v>
      </c>
    </row>
    <row r="8241" spans="1:1" x14ac:dyDescent="0.25">
      <c r="A8241" t="s">
        <v>25518</v>
      </c>
    </row>
    <row r="8242" spans="1:1" x14ac:dyDescent="0.25">
      <c r="A8242" t="s">
        <v>25519</v>
      </c>
    </row>
    <row r="8243" spans="1:1" x14ac:dyDescent="0.25">
      <c r="A8243" t="s">
        <v>25520</v>
      </c>
    </row>
    <row r="8244" spans="1:1" x14ac:dyDescent="0.25">
      <c r="A8244" t="s">
        <v>25521</v>
      </c>
    </row>
    <row r="8245" spans="1:1" x14ac:dyDescent="0.25">
      <c r="A8245" t="s">
        <v>25522</v>
      </c>
    </row>
    <row r="8246" spans="1:1" x14ac:dyDescent="0.25">
      <c r="A8246" t="s">
        <v>25523</v>
      </c>
    </row>
    <row r="8247" spans="1:1" x14ac:dyDescent="0.25">
      <c r="A8247" t="s">
        <v>25524</v>
      </c>
    </row>
    <row r="8248" spans="1:1" x14ac:dyDescent="0.25">
      <c r="A8248" t="s">
        <v>25525</v>
      </c>
    </row>
    <row r="8249" spans="1:1" x14ac:dyDescent="0.25">
      <c r="A8249" t="s">
        <v>25526</v>
      </c>
    </row>
    <row r="8250" spans="1:1" x14ac:dyDescent="0.25">
      <c r="A8250" t="s">
        <v>25527</v>
      </c>
    </row>
    <row r="8251" spans="1:1" x14ac:dyDescent="0.25">
      <c r="A8251" t="s">
        <v>25528</v>
      </c>
    </row>
    <row r="8252" spans="1:1" x14ac:dyDescent="0.25">
      <c r="A8252" t="s">
        <v>25529</v>
      </c>
    </row>
    <row r="8253" spans="1:1" x14ac:dyDescent="0.25">
      <c r="A8253" t="s">
        <v>25530</v>
      </c>
    </row>
    <row r="8254" spans="1:1" x14ac:dyDescent="0.25">
      <c r="A8254" t="s">
        <v>25531</v>
      </c>
    </row>
    <row r="8255" spans="1:1" x14ac:dyDescent="0.25">
      <c r="A8255" t="s">
        <v>25532</v>
      </c>
    </row>
    <row r="8256" spans="1:1" x14ac:dyDescent="0.25">
      <c r="A8256" t="s">
        <v>25533</v>
      </c>
    </row>
    <row r="8257" spans="1:1" x14ac:dyDescent="0.25">
      <c r="A8257" t="s">
        <v>25534</v>
      </c>
    </row>
    <row r="8258" spans="1:1" x14ac:dyDescent="0.25">
      <c r="A8258" t="s">
        <v>25535</v>
      </c>
    </row>
    <row r="8259" spans="1:1" x14ac:dyDescent="0.25">
      <c r="A8259" t="s">
        <v>25536</v>
      </c>
    </row>
    <row r="8260" spans="1:1" x14ac:dyDescent="0.25">
      <c r="A8260" t="s">
        <v>25537</v>
      </c>
    </row>
    <row r="8261" spans="1:1" x14ac:dyDescent="0.25">
      <c r="A8261" t="s">
        <v>25538</v>
      </c>
    </row>
    <row r="8262" spans="1:1" x14ac:dyDescent="0.25">
      <c r="A8262" t="s">
        <v>25539</v>
      </c>
    </row>
    <row r="8263" spans="1:1" x14ac:dyDescent="0.25">
      <c r="A8263" t="s">
        <v>25540</v>
      </c>
    </row>
    <row r="8264" spans="1:1" x14ac:dyDescent="0.25">
      <c r="A8264" t="s">
        <v>25541</v>
      </c>
    </row>
    <row r="8265" spans="1:1" x14ac:dyDescent="0.25">
      <c r="A8265" t="s">
        <v>25542</v>
      </c>
    </row>
    <row r="8266" spans="1:1" x14ac:dyDescent="0.25">
      <c r="A8266" t="s">
        <v>25543</v>
      </c>
    </row>
    <row r="8267" spans="1:1" x14ac:dyDescent="0.25">
      <c r="A8267" t="s">
        <v>25544</v>
      </c>
    </row>
    <row r="8268" spans="1:1" x14ac:dyDescent="0.25">
      <c r="A8268" t="s">
        <v>25545</v>
      </c>
    </row>
    <row r="8269" spans="1:1" x14ac:dyDescent="0.25">
      <c r="A8269" t="s">
        <v>25546</v>
      </c>
    </row>
    <row r="8270" spans="1:1" x14ac:dyDescent="0.25">
      <c r="A8270" t="s">
        <v>25547</v>
      </c>
    </row>
    <row r="8271" spans="1:1" x14ac:dyDescent="0.25">
      <c r="A8271" t="s">
        <v>25548</v>
      </c>
    </row>
    <row r="8272" spans="1:1" x14ac:dyDescent="0.25">
      <c r="A8272" t="s">
        <v>25549</v>
      </c>
    </row>
    <row r="8273" spans="1:1" x14ac:dyDescent="0.25">
      <c r="A8273" t="s">
        <v>25550</v>
      </c>
    </row>
    <row r="8274" spans="1:1" x14ac:dyDescent="0.25">
      <c r="A8274" t="s">
        <v>25551</v>
      </c>
    </row>
    <row r="8275" spans="1:1" x14ac:dyDescent="0.25">
      <c r="A8275" t="s">
        <v>25552</v>
      </c>
    </row>
    <row r="8276" spans="1:1" x14ac:dyDescent="0.25">
      <c r="A8276" t="s">
        <v>25553</v>
      </c>
    </row>
    <row r="8277" spans="1:1" x14ac:dyDescent="0.25">
      <c r="A8277" t="s">
        <v>25554</v>
      </c>
    </row>
    <row r="8278" spans="1:1" x14ac:dyDescent="0.25">
      <c r="A8278" t="s">
        <v>25555</v>
      </c>
    </row>
    <row r="8279" spans="1:1" x14ac:dyDescent="0.25">
      <c r="A8279" t="s">
        <v>25556</v>
      </c>
    </row>
    <row r="8280" spans="1:1" x14ac:dyDescent="0.25">
      <c r="A8280" t="s">
        <v>25557</v>
      </c>
    </row>
    <row r="8281" spans="1:1" x14ac:dyDescent="0.25">
      <c r="A8281" t="s">
        <v>25558</v>
      </c>
    </row>
    <row r="8282" spans="1:1" x14ac:dyDescent="0.25">
      <c r="A8282" t="s">
        <v>25559</v>
      </c>
    </row>
    <row r="8283" spans="1:1" x14ac:dyDescent="0.25">
      <c r="A8283" t="s">
        <v>25560</v>
      </c>
    </row>
    <row r="8284" spans="1:1" x14ac:dyDescent="0.25">
      <c r="A8284" t="s">
        <v>25561</v>
      </c>
    </row>
    <row r="8285" spans="1:1" x14ac:dyDescent="0.25">
      <c r="A8285" t="s">
        <v>25561</v>
      </c>
    </row>
    <row r="8286" spans="1:1" x14ac:dyDescent="0.25">
      <c r="A8286" t="s">
        <v>25562</v>
      </c>
    </row>
    <row r="8287" spans="1:1" x14ac:dyDescent="0.25">
      <c r="A8287" t="s">
        <v>25563</v>
      </c>
    </row>
    <row r="8288" spans="1:1" x14ac:dyDescent="0.25">
      <c r="A8288" t="s">
        <v>25563</v>
      </c>
    </row>
    <row r="8289" spans="1:1" x14ac:dyDescent="0.25">
      <c r="A8289" t="s">
        <v>25564</v>
      </c>
    </row>
    <row r="8290" spans="1:1" x14ac:dyDescent="0.25">
      <c r="A8290" t="s">
        <v>25565</v>
      </c>
    </row>
    <row r="8291" spans="1:1" x14ac:dyDescent="0.25">
      <c r="A8291" t="s">
        <v>25565</v>
      </c>
    </row>
    <row r="8292" spans="1:1" x14ac:dyDescent="0.25">
      <c r="A8292" t="s">
        <v>25566</v>
      </c>
    </row>
    <row r="8293" spans="1:1" x14ac:dyDescent="0.25">
      <c r="A8293" t="s">
        <v>25567</v>
      </c>
    </row>
    <row r="8294" spans="1:1" x14ac:dyDescent="0.25">
      <c r="A8294" t="s">
        <v>25568</v>
      </c>
    </row>
    <row r="8295" spans="1:1" x14ac:dyDescent="0.25">
      <c r="A8295" t="s">
        <v>25568</v>
      </c>
    </row>
    <row r="8296" spans="1:1" x14ac:dyDescent="0.25">
      <c r="A8296" t="s">
        <v>25569</v>
      </c>
    </row>
    <row r="8297" spans="1:1" x14ac:dyDescent="0.25">
      <c r="A8297" t="s">
        <v>25570</v>
      </c>
    </row>
    <row r="8298" spans="1:1" x14ac:dyDescent="0.25">
      <c r="A8298" t="s">
        <v>25571</v>
      </c>
    </row>
    <row r="8299" spans="1:1" x14ac:dyDescent="0.25">
      <c r="A8299" t="s">
        <v>25572</v>
      </c>
    </row>
    <row r="8300" spans="1:1" x14ac:dyDescent="0.25">
      <c r="A8300" t="s">
        <v>25573</v>
      </c>
    </row>
    <row r="8301" spans="1:1" x14ac:dyDescent="0.25">
      <c r="A8301" t="s">
        <v>25574</v>
      </c>
    </row>
    <row r="8302" spans="1:1" x14ac:dyDescent="0.25">
      <c r="A8302" t="s">
        <v>25575</v>
      </c>
    </row>
    <row r="8303" spans="1:1" x14ac:dyDescent="0.25">
      <c r="A8303" t="s">
        <v>25576</v>
      </c>
    </row>
    <row r="8304" spans="1:1" x14ac:dyDescent="0.25">
      <c r="A8304" t="s">
        <v>25577</v>
      </c>
    </row>
    <row r="8305" spans="1:1" x14ac:dyDescent="0.25">
      <c r="A8305" t="s">
        <v>25578</v>
      </c>
    </row>
    <row r="8306" spans="1:1" x14ac:dyDescent="0.25">
      <c r="A8306" t="s">
        <v>25579</v>
      </c>
    </row>
    <row r="8307" spans="1:1" x14ac:dyDescent="0.25">
      <c r="A8307" t="s">
        <v>25580</v>
      </c>
    </row>
    <row r="8308" spans="1:1" x14ac:dyDescent="0.25">
      <c r="A8308" t="s">
        <v>25581</v>
      </c>
    </row>
    <row r="8309" spans="1:1" x14ac:dyDescent="0.25">
      <c r="A8309" t="s">
        <v>25582</v>
      </c>
    </row>
    <row r="8310" spans="1:1" x14ac:dyDescent="0.25">
      <c r="A8310" t="s">
        <v>25583</v>
      </c>
    </row>
    <row r="8311" spans="1:1" x14ac:dyDescent="0.25">
      <c r="A8311" t="s">
        <v>25583</v>
      </c>
    </row>
    <row r="8312" spans="1:1" x14ac:dyDescent="0.25">
      <c r="A8312" t="s">
        <v>25584</v>
      </c>
    </row>
    <row r="8313" spans="1:1" x14ac:dyDescent="0.25">
      <c r="A8313" t="s">
        <v>25585</v>
      </c>
    </row>
    <row r="8314" spans="1:1" x14ac:dyDescent="0.25">
      <c r="A8314" t="s">
        <v>25585</v>
      </c>
    </row>
    <row r="8315" spans="1:1" x14ac:dyDescent="0.25">
      <c r="A8315" t="s">
        <v>25585</v>
      </c>
    </row>
    <row r="8316" spans="1:1" x14ac:dyDescent="0.25">
      <c r="A8316" t="s">
        <v>25586</v>
      </c>
    </row>
    <row r="8317" spans="1:1" x14ac:dyDescent="0.25">
      <c r="A8317" t="s">
        <v>25586</v>
      </c>
    </row>
    <row r="8318" spans="1:1" x14ac:dyDescent="0.25">
      <c r="A8318" t="s">
        <v>25587</v>
      </c>
    </row>
    <row r="8319" spans="1:1" x14ac:dyDescent="0.25">
      <c r="A8319" t="s">
        <v>25587</v>
      </c>
    </row>
    <row r="8320" spans="1:1" x14ac:dyDescent="0.25">
      <c r="A8320" t="s">
        <v>25588</v>
      </c>
    </row>
    <row r="8321" spans="1:1" x14ac:dyDescent="0.25">
      <c r="A8321" t="s">
        <v>25588</v>
      </c>
    </row>
    <row r="8322" spans="1:1" x14ac:dyDescent="0.25">
      <c r="A8322" t="s">
        <v>25589</v>
      </c>
    </row>
    <row r="8323" spans="1:1" x14ac:dyDescent="0.25">
      <c r="A8323" t="s">
        <v>25590</v>
      </c>
    </row>
    <row r="8324" spans="1:1" x14ac:dyDescent="0.25">
      <c r="A8324" t="s">
        <v>25590</v>
      </c>
    </row>
    <row r="8325" spans="1:1" x14ac:dyDescent="0.25">
      <c r="A8325" t="s">
        <v>25590</v>
      </c>
    </row>
    <row r="8326" spans="1:1" x14ac:dyDescent="0.25">
      <c r="A8326" t="s">
        <v>25591</v>
      </c>
    </row>
    <row r="8327" spans="1:1" x14ac:dyDescent="0.25">
      <c r="A8327" t="s">
        <v>25591</v>
      </c>
    </row>
    <row r="8328" spans="1:1" x14ac:dyDescent="0.25">
      <c r="A8328" t="s">
        <v>25592</v>
      </c>
    </row>
    <row r="8329" spans="1:1" x14ac:dyDescent="0.25">
      <c r="A8329" t="s">
        <v>25592</v>
      </c>
    </row>
    <row r="8330" spans="1:1" x14ac:dyDescent="0.25">
      <c r="A8330" t="s">
        <v>25593</v>
      </c>
    </row>
    <row r="8331" spans="1:1" x14ac:dyDescent="0.25">
      <c r="A8331" t="s">
        <v>25593</v>
      </c>
    </row>
    <row r="8332" spans="1:1" x14ac:dyDescent="0.25">
      <c r="A8332" t="s">
        <v>25594</v>
      </c>
    </row>
    <row r="8333" spans="1:1" x14ac:dyDescent="0.25">
      <c r="A8333" t="s">
        <v>25594</v>
      </c>
    </row>
    <row r="8334" spans="1:1" x14ac:dyDescent="0.25">
      <c r="A8334" t="s">
        <v>25595</v>
      </c>
    </row>
    <row r="8335" spans="1:1" x14ac:dyDescent="0.25">
      <c r="A8335" t="s">
        <v>25595</v>
      </c>
    </row>
    <row r="8336" spans="1:1" x14ac:dyDescent="0.25">
      <c r="A8336" t="s">
        <v>25596</v>
      </c>
    </row>
    <row r="8337" spans="1:1" x14ac:dyDescent="0.25">
      <c r="A8337" t="s">
        <v>25596</v>
      </c>
    </row>
    <row r="8338" spans="1:1" x14ac:dyDescent="0.25">
      <c r="A8338" t="s">
        <v>25597</v>
      </c>
    </row>
    <row r="8339" spans="1:1" x14ac:dyDescent="0.25">
      <c r="A8339" t="s">
        <v>25597</v>
      </c>
    </row>
    <row r="8340" spans="1:1" x14ac:dyDescent="0.25">
      <c r="A8340" t="s">
        <v>25598</v>
      </c>
    </row>
    <row r="8341" spans="1:1" x14ac:dyDescent="0.25">
      <c r="A8341" t="s">
        <v>25599</v>
      </c>
    </row>
    <row r="8342" spans="1:1" x14ac:dyDescent="0.25">
      <c r="A8342" t="s">
        <v>25600</v>
      </c>
    </row>
    <row r="8343" spans="1:1" x14ac:dyDescent="0.25">
      <c r="A8343" t="s">
        <v>25601</v>
      </c>
    </row>
    <row r="8344" spans="1:1" x14ac:dyDescent="0.25">
      <c r="A8344" t="s">
        <v>25602</v>
      </c>
    </row>
    <row r="8345" spans="1:1" x14ac:dyDescent="0.25">
      <c r="A8345" t="s">
        <v>25603</v>
      </c>
    </row>
    <row r="8346" spans="1:1" x14ac:dyDescent="0.25">
      <c r="A8346" t="s">
        <v>25604</v>
      </c>
    </row>
    <row r="8347" spans="1:1" x14ac:dyDescent="0.25">
      <c r="A8347" t="s">
        <v>25605</v>
      </c>
    </row>
    <row r="8348" spans="1:1" x14ac:dyDescent="0.25">
      <c r="A8348" t="s">
        <v>25606</v>
      </c>
    </row>
    <row r="8349" spans="1:1" x14ac:dyDescent="0.25">
      <c r="A8349" t="s">
        <v>25607</v>
      </c>
    </row>
    <row r="8350" spans="1:1" x14ac:dyDescent="0.25">
      <c r="A8350" t="s">
        <v>25608</v>
      </c>
    </row>
    <row r="8351" spans="1:1" x14ac:dyDescent="0.25">
      <c r="A8351" t="s">
        <v>25609</v>
      </c>
    </row>
    <row r="8352" spans="1:1" x14ac:dyDescent="0.25">
      <c r="A8352" t="s">
        <v>25610</v>
      </c>
    </row>
    <row r="8353" spans="1:1" x14ac:dyDescent="0.25">
      <c r="A8353" t="s">
        <v>25611</v>
      </c>
    </row>
    <row r="8354" spans="1:1" x14ac:dyDescent="0.25">
      <c r="A8354" t="s">
        <v>25612</v>
      </c>
    </row>
    <row r="8355" spans="1:1" x14ac:dyDescent="0.25">
      <c r="A8355" t="s">
        <v>25613</v>
      </c>
    </row>
    <row r="8356" spans="1:1" x14ac:dyDescent="0.25">
      <c r="A8356" t="s">
        <v>25613</v>
      </c>
    </row>
    <row r="8357" spans="1:1" x14ac:dyDescent="0.25">
      <c r="A8357" t="s">
        <v>25614</v>
      </c>
    </row>
    <row r="8358" spans="1:1" x14ac:dyDescent="0.25">
      <c r="A8358" t="s">
        <v>25615</v>
      </c>
    </row>
    <row r="8359" spans="1:1" x14ac:dyDescent="0.25">
      <c r="A8359" t="s">
        <v>25616</v>
      </c>
    </row>
    <row r="8360" spans="1:1" x14ac:dyDescent="0.25">
      <c r="A8360" t="s">
        <v>25617</v>
      </c>
    </row>
    <row r="8361" spans="1:1" x14ac:dyDescent="0.25">
      <c r="A8361" t="s">
        <v>25618</v>
      </c>
    </row>
    <row r="8362" spans="1:1" x14ac:dyDescent="0.25">
      <c r="A8362" t="s">
        <v>25618</v>
      </c>
    </row>
    <row r="8363" spans="1:1" x14ac:dyDescent="0.25">
      <c r="A8363" t="s">
        <v>25618</v>
      </c>
    </row>
    <row r="8364" spans="1:1" x14ac:dyDescent="0.25">
      <c r="A8364" t="s">
        <v>25619</v>
      </c>
    </row>
    <row r="8365" spans="1:1" x14ac:dyDescent="0.25">
      <c r="A8365" t="s">
        <v>25620</v>
      </c>
    </row>
    <row r="8366" spans="1:1" x14ac:dyDescent="0.25">
      <c r="A8366" t="s">
        <v>25621</v>
      </c>
    </row>
    <row r="8367" spans="1:1" x14ac:dyDescent="0.25">
      <c r="A8367" t="s">
        <v>25622</v>
      </c>
    </row>
    <row r="8368" spans="1:1" x14ac:dyDescent="0.25">
      <c r="A8368" t="s">
        <v>25622</v>
      </c>
    </row>
    <row r="8369" spans="1:1" x14ac:dyDescent="0.25">
      <c r="A8369" t="s">
        <v>25623</v>
      </c>
    </row>
    <row r="8370" spans="1:1" x14ac:dyDescent="0.25">
      <c r="A8370" t="s">
        <v>25624</v>
      </c>
    </row>
    <row r="8371" spans="1:1" x14ac:dyDescent="0.25">
      <c r="A8371" t="s">
        <v>25625</v>
      </c>
    </row>
    <row r="8372" spans="1:1" x14ac:dyDescent="0.25">
      <c r="A8372" t="s">
        <v>25626</v>
      </c>
    </row>
    <row r="8373" spans="1:1" x14ac:dyDescent="0.25">
      <c r="A8373" t="s">
        <v>25627</v>
      </c>
    </row>
    <row r="8374" spans="1:1" x14ac:dyDescent="0.25">
      <c r="A8374" t="s">
        <v>25628</v>
      </c>
    </row>
    <row r="8375" spans="1:1" x14ac:dyDescent="0.25">
      <c r="A8375" t="s">
        <v>25629</v>
      </c>
    </row>
    <row r="8376" spans="1:1" x14ac:dyDescent="0.25">
      <c r="A8376" t="s">
        <v>25630</v>
      </c>
    </row>
    <row r="8377" spans="1:1" x14ac:dyDescent="0.25">
      <c r="A8377" t="s">
        <v>25631</v>
      </c>
    </row>
    <row r="8378" spans="1:1" x14ac:dyDescent="0.25">
      <c r="A8378" t="s">
        <v>25632</v>
      </c>
    </row>
    <row r="8379" spans="1:1" x14ac:dyDescent="0.25">
      <c r="A8379" t="s">
        <v>25633</v>
      </c>
    </row>
    <row r="8380" spans="1:1" x14ac:dyDescent="0.25">
      <c r="A8380" t="s">
        <v>25634</v>
      </c>
    </row>
    <row r="8381" spans="1:1" x14ac:dyDescent="0.25">
      <c r="A8381" t="s">
        <v>25635</v>
      </c>
    </row>
    <row r="8382" spans="1:1" x14ac:dyDescent="0.25">
      <c r="A8382" t="s">
        <v>25636</v>
      </c>
    </row>
    <row r="8383" spans="1:1" x14ac:dyDescent="0.25">
      <c r="A8383" t="s">
        <v>25637</v>
      </c>
    </row>
    <row r="8384" spans="1:1" x14ac:dyDescent="0.25">
      <c r="A8384" t="s">
        <v>25638</v>
      </c>
    </row>
    <row r="8385" spans="1:1" x14ac:dyDescent="0.25">
      <c r="A8385" t="s">
        <v>25639</v>
      </c>
    </row>
    <row r="8386" spans="1:1" x14ac:dyDescent="0.25">
      <c r="A8386" t="s">
        <v>25640</v>
      </c>
    </row>
    <row r="8387" spans="1:1" x14ac:dyDescent="0.25">
      <c r="A8387" t="s">
        <v>25641</v>
      </c>
    </row>
    <row r="8388" spans="1:1" x14ac:dyDescent="0.25">
      <c r="A8388" t="s">
        <v>25642</v>
      </c>
    </row>
    <row r="8389" spans="1:1" x14ac:dyDescent="0.25">
      <c r="A8389" t="s">
        <v>25643</v>
      </c>
    </row>
    <row r="8390" spans="1:1" x14ac:dyDescent="0.25">
      <c r="A8390" t="s">
        <v>25644</v>
      </c>
    </row>
    <row r="8391" spans="1:1" x14ac:dyDescent="0.25">
      <c r="A8391" t="s">
        <v>25645</v>
      </c>
    </row>
    <row r="8392" spans="1:1" x14ac:dyDescent="0.25">
      <c r="A8392" t="s">
        <v>25646</v>
      </c>
    </row>
    <row r="8393" spans="1:1" x14ac:dyDescent="0.25">
      <c r="A8393" t="s">
        <v>25647</v>
      </c>
    </row>
    <row r="8394" spans="1:1" x14ac:dyDescent="0.25">
      <c r="A8394" t="s">
        <v>25648</v>
      </c>
    </row>
    <row r="8395" spans="1:1" x14ac:dyDescent="0.25">
      <c r="A8395" t="s">
        <v>25649</v>
      </c>
    </row>
    <row r="8396" spans="1:1" x14ac:dyDescent="0.25">
      <c r="A8396" t="s">
        <v>25650</v>
      </c>
    </row>
    <row r="8397" spans="1:1" x14ac:dyDescent="0.25">
      <c r="A8397" t="s">
        <v>25651</v>
      </c>
    </row>
    <row r="8398" spans="1:1" x14ac:dyDescent="0.25">
      <c r="A8398" t="s">
        <v>25652</v>
      </c>
    </row>
    <row r="8399" spans="1:1" x14ac:dyDescent="0.25">
      <c r="A8399" t="s">
        <v>25653</v>
      </c>
    </row>
    <row r="8400" spans="1:1" x14ac:dyDescent="0.25">
      <c r="A8400" t="s">
        <v>25654</v>
      </c>
    </row>
    <row r="8401" spans="1:1" x14ac:dyDescent="0.25">
      <c r="A8401" t="s">
        <v>25655</v>
      </c>
    </row>
    <row r="8402" spans="1:1" x14ac:dyDescent="0.25">
      <c r="A8402" t="s">
        <v>25656</v>
      </c>
    </row>
    <row r="8403" spans="1:1" x14ac:dyDescent="0.25">
      <c r="A8403" t="s">
        <v>25657</v>
      </c>
    </row>
    <row r="8404" spans="1:1" x14ac:dyDescent="0.25">
      <c r="A8404" t="s">
        <v>25658</v>
      </c>
    </row>
    <row r="8405" spans="1:1" x14ac:dyDescent="0.25">
      <c r="A8405" t="s">
        <v>25659</v>
      </c>
    </row>
    <row r="8406" spans="1:1" x14ac:dyDescent="0.25">
      <c r="A8406" t="s">
        <v>25660</v>
      </c>
    </row>
    <row r="8407" spans="1:1" x14ac:dyDescent="0.25">
      <c r="A8407" t="s">
        <v>25661</v>
      </c>
    </row>
    <row r="8408" spans="1:1" x14ac:dyDescent="0.25">
      <c r="A8408" t="s">
        <v>25662</v>
      </c>
    </row>
    <row r="8409" spans="1:1" x14ac:dyDescent="0.25">
      <c r="A8409" t="s">
        <v>25663</v>
      </c>
    </row>
    <row r="8410" spans="1:1" x14ac:dyDescent="0.25">
      <c r="A8410" t="s">
        <v>25664</v>
      </c>
    </row>
    <row r="8411" spans="1:1" x14ac:dyDescent="0.25">
      <c r="A8411" t="s">
        <v>25665</v>
      </c>
    </row>
    <row r="8412" spans="1:1" x14ac:dyDescent="0.25">
      <c r="A8412" t="s">
        <v>25666</v>
      </c>
    </row>
    <row r="8413" spans="1:1" x14ac:dyDescent="0.25">
      <c r="A8413" t="s">
        <v>25667</v>
      </c>
    </row>
    <row r="8414" spans="1:1" x14ac:dyDescent="0.25">
      <c r="A8414" t="s">
        <v>25668</v>
      </c>
    </row>
    <row r="8415" spans="1:1" x14ac:dyDescent="0.25">
      <c r="A8415" t="s">
        <v>25669</v>
      </c>
    </row>
    <row r="8416" spans="1:1" x14ac:dyDescent="0.25">
      <c r="A8416" t="s">
        <v>25670</v>
      </c>
    </row>
    <row r="8417" spans="1:1" x14ac:dyDescent="0.25">
      <c r="A8417" t="s">
        <v>25671</v>
      </c>
    </row>
    <row r="8418" spans="1:1" x14ac:dyDescent="0.25">
      <c r="A8418" t="s">
        <v>25672</v>
      </c>
    </row>
    <row r="8419" spans="1:1" x14ac:dyDescent="0.25">
      <c r="A8419" t="s">
        <v>25673</v>
      </c>
    </row>
    <row r="8420" spans="1:1" x14ac:dyDescent="0.25">
      <c r="A8420" t="s">
        <v>25674</v>
      </c>
    </row>
    <row r="8421" spans="1:1" x14ac:dyDescent="0.25">
      <c r="A8421" t="s">
        <v>25675</v>
      </c>
    </row>
    <row r="8422" spans="1:1" x14ac:dyDescent="0.25">
      <c r="A8422" t="s">
        <v>25676</v>
      </c>
    </row>
    <row r="8423" spans="1:1" x14ac:dyDescent="0.25">
      <c r="A8423" t="s">
        <v>25677</v>
      </c>
    </row>
    <row r="8424" spans="1:1" x14ac:dyDescent="0.25">
      <c r="A8424" t="s">
        <v>25678</v>
      </c>
    </row>
    <row r="8425" spans="1:1" x14ac:dyDescent="0.25">
      <c r="A8425" t="s">
        <v>25679</v>
      </c>
    </row>
    <row r="8426" spans="1:1" x14ac:dyDescent="0.25">
      <c r="A8426" t="s">
        <v>25680</v>
      </c>
    </row>
    <row r="8427" spans="1:1" x14ac:dyDescent="0.25">
      <c r="A8427" t="s">
        <v>25681</v>
      </c>
    </row>
    <row r="8428" spans="1:1" x14ac:dyDescent="0.25">
      <c r="A8428" t="s">
        <v>25682</v>
      </c>
    </row>
    <row r="8429" spans="1:1" x14ac:dyDescent="0.25">
      <c r="A8429" t="s">
        <v>25683</v>
      </c>
    </row>
    <row r="8430" spans="1:1" x14ac:dyDescent="0.25">
      <c r="A8430" t="s">
        <v>25684</v>
      </c>
    </row>
    <row r="8431" spans="1:1" x14ac:dyDescent="0.25">
      <c r="A8431" t="s">
        <v>25685</v>
      </c>
    </row>
    <row r="8432" spans="1:1" x14ac:dyDescent="0.25">
      <c r="A8432" t="s">
        <v>25686</v>
      </c>
    </row>
    <row r="8433" spans="1:1" x14ac:dyDescent="0.25">
      <c r="A8433" t="s">
        <v>25687</v>
      </c>
    </row>
    <row r="8434" spans="1:1" x14ac:dyDescent="0.25">
      <c r="A8434" t="s">
        <v>25688</v>
      </c>
    </row>
    <row r="8435" spans="1:1" x14ac:dyDescent="0.25">
      <c r="A8435" t="s">
        <v>25688</v>
      </c>
    </row>
    <row r="8436" spans="1:1" x14ac:dyDescent="0.25">
      <c r="A8436" t="s">
        <v>25689</v>
      </c>
    </row>
    <row r="8437" spans="1:1" x14ac:dyDescent="0.25">
      <c r="A8437" t="s">
        <v>25690</v>
      </c>
    </row>
    <row r="8438" spans="1:1" x14ac:dyDescent="0.25">
      <c r="A8438" t="s">
        <v>25691</v>
      </c>
    </row>
    <row r="8439" spans="1:1" x14ac:dyDescent="0.25">
      <c r="A8439" t="s">
        <v>25692</v>
      </c>
    </row>
    <row r="8440" spans="1:1" x14ac:dyDescent="0.25">
      <c r="A8440" t="s">
        <v>25693</v>
      </c>
    </row>
    <row r="8441" spans="1:1" x14ac:dyDescent="0.25">
      <c r="A8441" t="s">
        <v>25694</v>
      </c>
    </row>
    <row r="8442" spans="1:1" x14ac:dyDescent="0.25">
      <c r="A8442" t="s">
        <v>25695</v>
      </c>
    </row>
    <row r="8443" spans="1:1" x14ac:dyDescent="0.25">
      <c r="A8443" t="s">
        <v>25696</v>
      </c>
    </row>
    <row r="8444" spans="1:1" x14ac:dyDescent="0.25">
      <c r="A8444" t="s">
        <v>25697</v>
      </c>
    </row>
    <row r="8445" spans="1:1" x14ac:dyDescent="0.25">
      <c r="A8445" t="s">
        <v>25698</v>
      </c>
    </row>
    <row r="8446" spans="1:1" x14ac:dyDescent="0.25">
      <c r="A8446" t="s">
        <v>25699</v>
      </c>
    </row>
    <row r="8447" spans="1:1" x14ac:dyDescent="0.25">
      <c r="A8447" t="s">
        <v>25700</v>
      </c>
    </row>
    <row r="8448" spans="1:1" x14ac:dyDescent="0.25">
      <c r="A8448" t="s">
        <v>25701</v>
      </c>
    </row>
    <row r="8449" spans="1:1" x14ac:dyDescent="0.25">
      <c r="A8449" t="s">
        <v>25702</v>
      </c>
    </row>
    <row r="8450" spans="1:1" x14ac:dyDescent="0.25">
      <c r="A8450" t="s">
        <v>25703</v>
      </c>
    </row>
    <row r="8451" spans="1:1" x14ac:dyDescent="0.25">
      <c r="A8451" t="s">
        <v>25704</v>
      </c>
    </row>
    <row r="8452" spans="1:1" x14ac:dyDescent="0.25">
      <c r="A8452" t="s">
        <v>25705</v>
      </c>
    </row>
    <row r="8453" spans="1:1" x14ac:dyDescent="0.25">
      <c r="A8453" t="s">
        <v>25706</v>
      </c>
    </row>
    <row r="8454" spans="1:1" x14ac:dyDescent="0.25">
      <c r="A8454" t="s">
        <v>25707</v>
      </c>
    </row>
    <row r="8455" spans="1:1" x14ac:dyDescent="0.25">
      <c r="A8455" t="s">
        <v>25708</v>
      </c>
    </row>
    <row r="8456" spans="1:1" x14ac:dyDescent="0.25">
      <c r="A8456" t="s">
        <v>25709</v>
      </c>
    </row>
    <row r="8457" spans="1:1" x14ac:dyDescent="0.25">
      <c r="A8457" t="s">
        <v>25710</v>
      </c>
    </row>
    <row r="8458" spans="1:1" x14ac:dyDescent="0.25">
      <c r="A8458" t="s">
        <v>25711</v>
      </c>
    </row>
    <row r="8459" spans="1:1" x14ac:dyDescent="0.25">
      <c r="A8459" t="s">
        <v>25712</v>
      </c>
    </row>
    <row r="8460" spans="1:1" x14ac:dyDescent="0.25">
      <c r="A8460" t="s">
        <v>25713</v>
      </c>
    </row>
    <row r="8461" spans="1:1" x14ac:dyDescent="0.25">
      <c r="A8461" t="s">
        <v>25714</v>
      </c>
    </row>
    <row r="8462" spans="1:1" x14ac:dyDescent="0.25">
      <c r="A8462" t="s">
        <v>25715</v>
      </c>
    </row>
    <row r="8463" spans="1:1" x14ac:dyDescent="0.25">
      <c r="A8463" t="s">
        <v>25716</v>
      </c>
    </row>
    <row r="8464" spans="1:1" x14ac:dyDescent="0.25">
      <c r="A8464" t="s">
        <v>25717</v>
      </c>
    </row>
    <row r="8465" spans="1:1" x14ac:dyDescent="0.25">
      <c r="A8465" t="s">
        <v>25718</v>
      </c>
    </row>
    <row r="8466" spans="1:1" x14ac:dyDescent="0.25">
      <c r="A8466" t="s">
        <v>25719</v>
      </c>
    </row>
    <row r="8467" spans="1:1" x14ac:dyDescent="0.25">
      <c r="A8467" t="s">
        <v>25720</v>
      </c>
    </row>
    <row r="8468" spans="1:1" x14ac:dyDescent="0.25">
      <c r="A8468" t="s">
        <v>25720</v>
      </c>
    </row>
    <row r="8469" spans="1:1" x14ac:dyDescent="0.25">
      <c r="A8469" t="s">
        <v>25721</v>
      </c>
    </row>
    <row r="8470" spans="1:1" x14ac:dyDescent="0.25">
      <c r="A8470" t="s">
        <v>25722</v>
      </c>
    </row>
    <row r="8471" spans="1:1" x14ac:dyDescent="0.25">
      <c r="A8471" t="s">
        <v>25723</v>
      </c>
    </row>
    <row r="8472" spans="1:1" x14ac:dyDescent="0.25">
      <c r="A8472" t="s">
        <v>25724</v>
      </c>
    </row>
    <row r="8473" spans="1:1" x14ac:dyDescent="0.25">
      <c r="A8473" t="s">
        <v>25725</v>
      </c>
    </row>
    <row r="8474" spans="1:1" x14ac:dyDescent="0.25">
      <c r="A8474" t="s">
        <v>25726</v>
      </c>
    </row>
    <row r="8475" spans="1:1" x14ac:dyDescent="0.25">
      <c r="A8475" t="s">
        <v>25727</v>
      </c>
    </row>
    <row r="8476" spans="1:1" x14ac:dyDescent="0.25">
      <c r="A8476" t="s">
        <v>25728</v>
      </c>
    </row>
    <row r="8477" spans="1:1" x14ac:dyDescent="0.25">
      <c r="A8477" t="s">
        <v>25729</v>
      </c>
    </row>
    <row r="8478" spans="1:1" x14ac:dyDescent="0.25">
      <c r="A8478" t="s">
        <v>25729</v>
      </c>
    </row>
    <row r="8479" spans="1:1" x14ac:dyDescent="0.25">
      <c r="A8479" t="s">
        <v>25730</v>
      </c>
    </row>
    <row r="8480" spans="1:1" x14ac:dyDescent="0.25">
      <c r="A8480" t="s">
        <v>25731</v>
      </c>
    </row>
    <row r="8481" spans="1:1" x14ac:dyDescent="0.25">
      <c r="A8481" t="s">
        <v>25732</v>
      </c>
    </row>
    <row r="8482" spans="1:1" x14ac:dyDescent="0.25">
      <c r="A8482" t="s">
        <v>25733</v>
      </c>
    </row>
    <row r="8483" spans="1:1" x14ac:dyDescent="0.25">
      <c r="A8483" t="s">
        <v>25734</v>
      </c>
    </row>
    <row r="8484" spans="1:1" x14ac:dyDescent="0.25">
      <c r="A8484" t="s">
        <v>25735</v>
      </c>
    </row>
    <row r="8485" spans="1:1" x14ac:dyDescent="0.25">
      <c r="A8485" t="s">
        <v>25736</v>
      </c>
    </row>
    <row r="8486" spans="1:1" x14ac:dyDescent="0.25">
      <c r="A8486" t="s">
        <v>25737</v>
      </c>
    </row>
    <row r="8487" spans="1:1" x14ac:dyDescent="0.25">
      <c r="A8487" t="s">
        <v>25738</v>
      </c>
    </row>
    <row r="8488" spans="1:1" x14ac:dyDescent="0.25">
      <c r="A8488" t="s">
        <v>25739</v>
      </c>
    </row>
    <row r="8489" spans="1:1" x14ac:dyDescent="0.25">
      <c r="A8489" t="s">
        <v>25740</v>
      </c>
    </row>
    <row r="8490" spans="1:1" x14ac:dyDescent="0.25">
      <c r="A8490" t="s">
        <v>25741</v>
      </c>
    </row>
    <row r="8491" spans="1:1" x14ac:dyDescent="0.25">
      <c r="A8491" t="s">
        <v>25742</v>
      </c>
    </row>
    <row r="8492" spans="1:1" x14ac:dyDescent="0.25">
      <c r="A8492" t="s">
        <v>25743</v>
      </c>
    </row>
    <row r="8493" spans="1:1" x14ac:dyDescent="0.25">
      <c r="A8493" t="s">
        <v>25744</v>
      </c>
    </row>
    <row r="8494" spans="1:1" x14ac:dyDescent="0.25">
      <c r="A8494" t="s">
        <v>25745</v>
      </c>
    </row>
    <row r="8495" spans="1:1" x14ac:dyDescent="0.25">
      <c r="A8495" t="s">
        <v>25746</v>
      </c>
    </row>
    <row r="8496" spans="1:1" x14ac:dyDescent="0.25">
      <c r="A8496" t="s">
        <v>25747</v>
      </c>
    </row>
    <row r="8497" spans="1:1" x14ac:dyDescent="0.25">
      <c r="A8497" t="s">
        <v>25748</v>
      </c>
    </row>
    <row r="8498" spans="1:1" x14ac:dyDescent="0.25">
      <c r="A8498" t="s">
        <v>25749</v>
      </c>
    </row>
    <row r="8499" spans="1:1" x14ac:dyDescent="0.25">
      <c r="A8499" t="s">
        <v>25750</v>
      </c>
    </row>
    <row r="8500" spans="1:1" x14ac:dyDescent="0.25">
      <c r="A8500" t="s">
        <v>25751</v>
      </c>
    </row>
    <row r="8501" spans="1:1" x14ac:dyDescent="0.25">
      <c r="A8501" t="s">
        <v>25752</v>
      </c>
    </row>
    <row r="8502" spans="1:1" x14ac:dyDescent="0.25">
      <c r="A8502" t="s">
        <v>25753</v>
      </c>
    </row>
    <row r="8503" spans="1:1" x14ac:dyDescent="0.25">
      <c r="A8503" t="s">
        <v>25754</v>
      </c>
    </row>
    <row r="8504" spans="1:1" x14ac:dyDescent="0.25">
      <c r="A8504" t="s">
        <v>25755</v>
      </c>
    </row>
    <row r="8505" spans="1:1" x14ac:dyDescent="0.25">
      <c r="A8505" t="s">
        <v>25756</v>
      </c>
    </row>
    <row r="8506" spans="1:1" x14ac:dyDescent="0.25">
      <c r="A8506" t="s">
        <v>25757</v>
      </c>
    </row>
    <row r="8507" spans="1:1" x14ac:dyDescent="0.25">
      <c r="A8507" t="s">
        <v>25758</v>
      </c>
    </row>
    <row r="8508" spans="1:1" x14ac:dyDescent="0.25">
      <c r="A8508" t="s">
        <v>25759</v>
      </c>
    </row>
    <row r="8509" spans="1:1" x14ac:dyDescent="0.25">
      <c r="A8509" t="s">
        <v>25760</v>
      </c>
    </row>
    <row r="8510" spans="1:1" x14ac:dyDescent="0.25">
      <c r="A8510" t="s">
        <v>25761</v>
      </c>
    </row>
    <row r="8511" spans="1:1" x14ac:dyDescent="0.25">
      <c r="A8511" t="s">
        <v>25762</v>
      </c>
    </row>
    <row r="8512" spans="1:1" x14ac:dyDescent="0.25">
      <c r="A8512" t="s">
        <v>25763</v>
      </c>
    </row>
    <row r="8513" spans="1:1" x14ac:dyDescent="0.25">
      <c r="A8513" t="s">
        <v>25764</v>
      </c>
    </row>
    <row r="8514" spans="1:1" x14ac:dyDescent="0.25">
      <c r="A8514" t="s">
        <v>25765</v>
      </c>
    </row>
    <row r="8515" spans="1:1" x14ac:dyDescent="0.25">
      <c r="A8515" t="s">
        <v>25766</v>
      </c>
    </row>
    <row r="8516" spans="1:1" x14ac:dyDescent="0.25">
      <c r="A8516" t="s">
        <v>25767</v>
      </c>
    </row>
    <row r="8517" spans="1:1" x14ac:dyDescent="0.25">
      <c r="A8517" t="s">
        <v>25768</v>
      </c>
    </row>
    <row r="8518" spans="1:1" x14ac:dyDescent="0.25">
      <c r="A8518" t="s">
        <v>25769</v>
      </c>
    </row>
    <row r="8519" spans="1:1" x14ac:dyDescent="0.25">
      <c r="A8519" t="s">
        <v>25770</v>
      </c>
    </row>
    <row r="8520" spans="1:1" x14ac:dyDescent="0.25">
      <c r="A8520" t="s">
        <v>25771</v>
      </c>
    </row>
    <row r="8521" spans="1:1" x14ac:dyDescent="0.25">
      <c r="A8521" t="s">
        <v>25772</v>
      </c>
    </row>
    <row r="8522" spans="1:1" x14ac:dyDescent="0.25">
      <c r="A8522" t="s">
        <v>25773</v>
      </c>
    </row>
    <row r="8523" spans="1:1" x14ac:dyDescent="0.25">
      <c r="A8523" t="s">
        <v>25774</v>
      </c>
    </row>
    <row r="8524" spans="1:1" x14ac:dyDescent="0.25">
      <c r="A8524" t="s">
        <v>25775</v>
      </c>
    </row>
    <row r="8525" spans="1:1" x14ac:dyDescent="0.25">
      <c r="A8525" t="s">
        <v>25776</v>
      </c>
    </row>
    <row r="8526" spans="1:1" x14ac:dyDescent="0.25">
      <c r="A8526" t="s">
        <v>25777</v>
      </c>
    </row>
    <row r="8527" spans="1:1" x14ac:dyDescent="0.25">
      <c r="A8527" t="s">
        <v>25778</v>
      </c>
    </row>
    <row r="8528" spans="1:1" x14ac:dyDescent="0.25">
      <c r="A8528" t="s">
        <v>25779</v>
      </c>
    </row>
    <row r="8529" spans="1:1" x14ac:dyDescent="0.25">
      <c r="A8529" t="s">
        <v>25780</v>
      </c>
    </row>
    <row r="8530" spans="1:1" x14ac:dyDescent="0.25">
      <c r="A8530" t="s">
        <v>25780</v>
      </c>
    </row>
    <row r="8531" spans="1:1" x14ac:dyDescent="0.25">
      <c r="A8531" t="s">
        <v>25780</v>
      </c>
    </row>
    <row r="8532" spans="1:1" x14ac:dyDescent="0.25">
      <c r="A8532" t="s">
        <v>25781</v>
      </c>
    </row>
    <row r="8533" spans="1:1" x14ac:dyDescent="0.25">
      <c r="A8533" t="s">
        <v>25781</v>
      </c>
    </row>
    <row r="8534" spans="1:1" x14ac:dyDescent="0.25">
      <c r="A8534" t="s">
        <v>25781</v>
      </c>
    </row>
    <row r="8535" spans="1:1" x14ac:dyDescent="0.25">
      <c r="A8535" t="s">
        <v>25782</v>
      </c>
    </row>
    <row r="8536" spans="1:1" x14ac:dyDescent="0.25">
      <c r="A8536" t="s">
        <v>25783</v>
      </c>
    </row>
    <row r="8537" spans="1:1" x14ac:dyDescent="0.25">
      <c r="A8537" t="s">
        <v>25784</v>
      </c>
    </row>
    <row r="8538" spans="1:1" x14ac:dyDescent="0.25">
      <c r="A8538" t="s">
        <v>25784</v>
      </c>
    </row>
    <row r="8539" spans="1:1" x14ac:dyDescent="0.25">
      <c r="A8539" t="s">
        <v>25785</v>
      </c>
    </row>
    <row r="8540" spans="1:1" x14ac:dyDescent="0.25">
      <c r="A8540" t="s">
        <v>25786</v>
      </c>
    </row>
    <row r="8541" spans="1:1" x14ac:dyDescent="0.25">
      <c r="A8541" t="s">
        <v>25787</v>
      </c>
    </row>
    <row r="8542" spans="1:1" x14ac:dyDescent="0.25">
      <c r="A8542" t="s">
        <v>25788</v>
      </c>
    </row>
    <row r="8543" spans="1:1" x14ac:dyDescent="0.25">
      <c r="A8543" t="s">
        <v>25788</v>
      </c>
    </row>
    <row r="8544" spans="1:1" x14ac:dyDescent="0.25">
      <c r="A8544" t="s">
        <v>25789</v>
      </c>
    </row>
    <row r="8545" spans="1:1" x14ac:dyDescent="0.25">
      <c r="A8545" t="s">
        <v>25790</v>
      </c>
    </row>
    <row r="8546" spans="1:1" x14ac:dyDescent="0.25">
      <c r="A8546" t="s">
        <v>25791</v>
      </c>
    </row>
    <row r="8547" spans="1:1" x14ac:dyDescent="0.25">
      <c r="A8547" t="s">
        <v>25792</v>
      </c>
    </row>
    <row r="8548" spans="1:1" x14ac:dyDescent="0.25">
      <c r="A8548" t="s">
        <v>25793</v>
      </c>
    </row>
    <row r="8549" spans="1:1" x14ac:dyDescent="0.25">
      <c r="A8549" t="s">
        <v>25794</v>
      </c>
    </row>
    <row r="8550" spans="1:1" x14ac:dyDescent="0.25">
      <c r="A8550" t="s">
        <v>25795</v>
      </c>
    </row>
    <row r="8551" spans="1:1" x14ac:dyDescent="0.25">
      <c r="A8551" t="s">
        <v>25796</v>
      </c>
    </row>
    <row r="8552" spans="1:1" x14ac:dyDescent="0.25">
      <c r="A8552" t="s">
        <v>25797</v>
      </c>
    </row>
    <row r="8553" spans="1:1" x14ac:dyDescent="0.25">
      <c r="A8553" t="s">
        <v>25798</v>
      </c>
    </row>
    <row r="8554" spans="1:1" x14ac:dyDescent="0.25">
      <c r="A8554" t="s">
        <v>25799</v>
      </c>
    </row>
    <row r="8555" spans="1:1" x14ac:dyDescent="0.25">
      <c r="A8555" t="s">
        <v>25800</v>
      </c>
    </row>
    <row r="8556" spans="1:1" x14ac:dyDescent="0.25">
      <c r="A8556" t="s">
        <v>25801</v>
      </c>
    </row>
    <row r="8557" spans="1:1" x14ac:dyDescent="0.25">
      <c r="A8557" t="s">
        <v>25802</v>
      </c>
    </row>
    <row r="8558" spans="1:1" x14ac:dyDescent="0.25">
      <c r="A8558" t="s">
        <v>25803</v>
      </c>
    </row>
    <row r="8559" spans="1:1" x14ac:dyDescent="0.25">
      <c r="A8559" t="s">
        <v>25804</v>
      </c>
    </row>
    <row r="8560" spans="1:1" x14ac:dyDescent="0.25">
      <c r="A8560" t="s">
        <v>25805</v>
      </c>
    </row>
    <row r="8561" spans="1:1" x14ac:dyDescent="0.25">
      <c r="A8561" t="s">
        <v>25806</v>
      </c>
    </row>
    <row r="8562" spans="1:1" x14ac:dyDescent="0.25">
      <c r="A8562" t="s">
        <v>25807</v>
      </c>
    </row>
    <row r="8563" spans="1:1" x14ac:dyDescent="0.25">
      <c r="A8563" t="s">
        <v>25807</v>
      </c>
    </row>
    <row r="8564" spans="1:1" x14ac:dyDescent="0.25">
      <c r="A8564" t="s">
        <v>25808</v>
      </c>
    </row>
    <row r="8565" spans="1:1" x14ac:dyDescent="0.25">
      <c r="A8565" t="s">
        <v>25808</v>
      </c>
    </row>
    <row r="8566" spans="1:1" x14ac:dyDescent="0.25">
      <c r="A8566" t="s">
        <v>25809</v>
      </c>
    </row>
    <row r="8567" spans="1:1" x14ac:dyDescent="0.25">
      <c r="A8567" t="s">
        <v>25809</v>
      </c>
    </row>
    <row r="8568" spans="1:1" x14ac:dyDescent="0.25">
      <c r="A8568" t="s">
        <v>25810</v>
      </c>
    </row>
    <row r="8569" spans="1:1" x14ac:dyDescent="0.25">
      <c r="A8569" t="s">
        <v>25811</v>
      </c>
    </row>
    <row r="8570" spans="1:1" x14ac:dyDescent="0.25">
      <c r="A8570" t="s">
        <v>25812</v>
      </c>
    </row>
    <row r="8571" spans="1:1" x14ac:dyDescent="0.25">
      <c r="A8571" t="s">
        <v>25813</v>
      </c>
    </row>
    <row r="8572" spans="1:1" x14ac:dyDescent="0.25">
      <c r="A8572" t="s">
        <v>25814</v>
      </c>
    </row>
    <row r="8573" spans="1:1" x14ac:dyDescent="0.25">
      <c r="A8573" t="s">
        <v>25815</v>
      </c>
    </row>
    <row r="8574" spans="1:1" x14ac:dyDescent="0.25">
      <c r="A8574" t="s">
        <v>25816</v>
      </c>
    </row>
    <row r="8575" spans="1:1" x14ac:dyDescent="0.25">
      <c r="A8575" t="s">
        <v>25817</v>
      </c>
    </row>
    <row r="8576" spans="1:1" x14ac:dyDescent="0.25">
      <c r="A8576" t="s">
        <v>25818</v>
      </c>
    </row>
    <row r="8577" spans="1:1" x14ac:dyDescent="0.25">
      <c r="A8577" t="s">
        <v>25818</v>
      </c>
    </row>
    <row r="8578" spans="1:1" x14ac:dyDescent="0.25">
      <c r="A8578" t="s">
        <v>25819</v>
      </c>
    </row>
    <row r="8579" spans="1:1" x14ac:dyDescent="0.25">
      <c r="A8579" t="s">
        <v>25820</v>
      </c>
    </row>
    <row r="8580" spans="1:1" x14ac:dyDescent="0.25">
      <c r="A8580" t="s">
        <v>25821</v>
      </c>
    </row>
    <row r="8581" spans="1:1" x14ac:dyDescent="0.25">
      <c r="A8581" t="s">
        <v>25822</v>
      </c>
    </row>
    <row r="8582" spans="1:1" x14ac:dyDescent="0.25">
      <c r="A8582" t="s">
        <v>25822</v>
      </c>
    </row>
    <row r="8583" spans="1:1" x14ac:dyDescent="0.25">
      <c r="A8583" t="s">
        <v>25823</v>
      </c>
    </row>
    <row r="8584" spans="1:1" x14ac:dyDescent="0.25">
      <c r="A8584" t="s">
        <v>25824</v>
      </c>
    </row>
    <row r="8585" spans="1:1" x14ac:dyDescent="0.25">
      <c r="A8585" t="s">
        <v>25825</v>
      </c>
    </row>
    <row r="8586" spans="1:1" x14ac:dyDescent="0.25">
      <c r="A8586" t="s">
        <v>25826</v>
      </c>
    </row>
    <row r="8587" spans="1:1" x14ac:dyDescent="0.25">
      <c r="A8587" t="s">
        <v>25827</v>
      </c>
    </row>
    <row r="8588" spans="1:1" x14ac:dyDescent="0.25">
      <c r="A8588" t="s">
        <v>25828</v>
      </c>
    </row>
    <row r="8589" spans="1:1" x14ac:dyDescent="0.25">
      <c r="A8589" t="s">
        <v>25828</v>
      </c>
    </row>
    <row r="8590" spans="1:1" x14ac:dyDescent="0.25">
      <c r="A8590" t="s">
        <v>25829</v>
      </c>
    </row>
    <row r="8591" spans="1:1" x14ac:dyDescent="0.25">
      <c r="A8591" t="s">
        <v>25830</v>
      </c>
    </row>
    <row r="8592" spans="1:1" x14ac:dyDescent="0.25">
      <c r="A8592" t="s">
        <v>25831</v>
      </c>
    </row>
    <row r="8593" spans="1:1" x14ac:dyDescent="0.25">
      <c r="A8593" t="s">
        <v>25831</v>
      </c>
    </row>
    <row r="8594" spans="1:1" x14ac:dyDescent="0.25">
      <c r="A8594" t="s">
        <v>25832</v>
      </c>
    </row>
    <row r="8595" spans="1:1" x14ac:dyDescent="0.25">
      <c r="A8595" t="s">
        <v>25833</v>
      </c>
    </row>
    <row r="8596" spans="1:1" x14ac:dyDescent="0.25">
      <c r="A8596" t="s">
        <v>25834</v>
      </c>
    </row>
    <row r="8597" spans="1:1" x14ac:dyDescent="0.25">
      <c r="A8597" t="s">
        <v>25835</v>
      </c>
    </row>
    <row r="8598" spans="1:1" x14ac:dyDescent="0.25">
      <c r="A8598" t="s">
        <v>25836</v>
      </c>
    </row>
    <row r="8599" spans="1:1" x14ac:dyDescent="0.25">
      <c r="A8599" t="s">
        <v>25836</v>
      </c>
    </row>
    <row r="8600" spans="1:1" x14ac:dyDescent="0.25">
      <c r="A8600" t="s">
        <v>25837</v>
      </c>
    </row>
    <row r="8601" spans="1:1" x14ac:dyDescent="0.25">
      <c r="A8601" t="s">
        <v>25838</v>
      </c>
    </row>
    <row r="8602" spans="1:1" x14ac:dyDescent="0.25">
      <c r="A8602" t="s">
        <v>25839</v>
      </c>
    </row>
    <row r="8603" spans="1:1" x14ac:dyDescent="0.25">
      <c r="A8603" t="s">
        <v>25840</v>
      </c>
    </row>
    <row r="8604" spans="1:1" x14ac:dyDescent="0.25">
      <c r="A8604" t="s">
        <v>25841</v>
      </c>
    </row>
    <row r="8605" spans="1:1" x14ac:dyDescent="0.25">
      <c r="A8605" t="s">
        <v>25842</v>
      </c>
    </row>
    <row r="8606" spans="1:1" x14ac:dyDescent="0.25">
      <c r="A8606" t="s">
        <v>25843</v>
      </c>
    </row>
    <row r="8607" spans="1:1" x14ac:dyDescent="0.25">
      <c r="A8607" t="s">
        <v>25844</v>
      </c>
    </row>
    <row r="8608" spans="1:1" x14ac:dyDescent="0.25">
      <c r="A8608" t="s">
        <v>25845</v>
      </c>
    </row>
    <row r="8609" spans="1:1" x14ac:dyDescent="0.25">
      <c r="A8609" t="s">
        <v>25846</v>
      </c>
    </row>
    <row r="8610" spans="1:1" x14ac:dyDescent="0.25">
      <c r="A8610" t="s">
        <v>25847</v>
      </c>
    </row>
    <row r="8611" spans="1:1" x14ac:dyDescent="0.25">
      <c r="A8611" t="s">
        <v>25848</v>
      </c>
    </row>
    <row r="8612" spans="1:1" x14ac:dyDescent="0.25">
      <c r="A8612" t="s">
        <v>25849</v>
      </c>
    </row>
    <row r="8613" spans="1:1" x14ac:dyDescent="0.25">
      <c r="A8613" t="s">
        <v>25850</v>
      </c>
    </row>
    <row r="8614" spans="1:1" x14ac:dyDescent="0.25">
      <c r="A8614" t="s">
        <v>25851</v>
      </c>
    </row>
    <row r="8615" spans="1:1" x14ac:dyDescent="0.25">
      <c r="A8615" t="s">
        <v>25852</v>
      </c>
    </row>
    <row r="8616" spans="1:1" x14ac:dyDescent="0.25">
      <c r="A8616" t="s">
        <v>25853</v>
      </c>
    </row>
    <row r="8617" spans="1:1" x14ac:dyDescent="0.25">
      <c r="A8617" t="s">
        <v>25853</v>
      </c>
    </row>
    <row r="8618" spans="1:1" x14ac:dyDescent="0.25">
      <c r="A8618" t="s">
        <v>25853</v>
      </c>
    </row>
    <row r="8619" spans="1:1" x14ac:dyDescent="0.25">
      <c r="A8619" t="s">
        <v>25854</v>
      </c>
    </row>
    <row r="8620" spans="1:1" x14ac:dyDescent="0.25">
      <c r="A8620" t="s">
        <v>25855</v>
      </c>
    </row>
    <row r="8621" spans="1:1" x14ac:dyDescent="0.25">
      <c r="A8621" t="s">
        <v>25856</v>
      </c>
    </row>
    <row r="8622" spans="1:1" x14ac:dyDescent="0.25">
      <c r="A8622" t="s">
        <v>25857</v>
      </c>
    </row>
    <row r="8623" spans="1:1" x14ac:dyDescent="0.25">
      <c r="A8623" t="s">
        <v>25858</v>
      </c>
    </row>
    <row r="8624" spans="1:1" x14ac:dyDescent="0.25">
      <c r="A8624" t="s">
        <v>25859</v>
      </c>
    </row>
    <row r="8625" spans="1:1" x14ac:dyDescent="0.25">
      <c r="A8625" t="s">
        <v>25860</v>
      </c>
    </row>
    <row r="8626" spans="1:1" x14ac:dyDescent="0.25">
      <c r="A8626" t="s">
        <v>25861</v>
      </c>
    </row>
    <row r="8627" spans="1:1" x14ac:dyDescent="0.25">
      <c r="A8627" t="s">
        <v>25862</v>
      </c>
    </row>
    <row r="8628" spans="1:1" x14ac:dyDescent="0.25">
      <c r="A8628" t="s">
        <v>25863</v>
      </c>
    </row>
    <row r="8629" spans="1:1" x14ac:dyDescent="0.25">
      <c r="A8629" t="s">
        <v>25864</v>
      </c>
    </row>
    <row r="8630" spans="1:1" x14ac:dyDescent="0.25">
      <c r="A8630" t="s">
        <v>25865</v>
      </c>
    </row>
    <row r="8631" spans="1:1" x14ac:dyDescent="0.25">
      <c r="A8631" t="s">
        <v>25866</v>
      </c>
    </row>
    <row r="8632" spans="1:1" x14ac:dyDescent="0.25">
      <c r="A8632" t="s">
        <v>25866</v>
      </c>
    </row>
    <row r="8633" spans="1:1" x14ac:dyDescent="0.25">
      <c r="A8633" t="s">
        <v>25866</v>
      </c>
    </row>
    <row r="8634" spans="1:1" x14ac:dyDescent="0.25">
      <c r="A8634" t="s">
        <v>25867</v>
      </c>
    </row>
    <row r="8635" spans="1:1" x14ac:dyDescent="0.25">
      <c r="A8635" t="s">
        <v>25868</v>
      </c>
    </row>
    <row r="8636" spans="1:1" x14ac:dyDescent="0.25">
      <c r="A8636" t="s">
        <v>25869</v>
      </c>
    </row>
    <row r="8637" spans="1:1" x14ac:dyDescent="0.25">
      <c r="A8637" t="s">
        <v>25870</v>
      </c>
    </row>
    <row r="8638" spans="1:1" x14ac:dyDescent="0.25">
      <c r="A8638" t="s">
        <v>25871</v>
      </c>
    </row>
    <row r="8639" spans="1:1" x14ac:dyDescent="0.25">
      <c r="A8639" t="s">
        <v>25872</v>
      </c>
    </row>
    <row r="8640" spans="1:1" x14ac:dyDescent="0.25">
      <c r="A8640" t="s">
        <v>25873</v>
      </c>
    </row>
    <row r="8641" spans="1:1" x14ac:dyDescent="0.25">
      <c r="A8641" t="s">
        <v>25874</v>
      </c>
    </row>
    <row r="8642" spans="1:1" x14ac:dyDescent="0.25">
      <c r="A8642" t="s">
        <v>25875</v>
      </c>
    </row>
    <row r="8643" spans="1:1" x14ac:dyDescent="0.25">
      <c r="A8643" t="s">
        <v>25876</v>
      </c>
    </row>
    <row r="8644" spans="1:1" x14ac:dyDescent="0.25">
      <c r="A8644" t="s">
        <v>25876</v>
      </c>
    </row>
    <row r="8645" spans="1:1" x14ac:dyDescent="0.25">
      <c r="A8645" t="s">
        <v>25876</v>
      </c>
    </row>
    <row r="8646" spans="1:1" x14ac:dyDescent="0.25">
      <c r="A8646" t="s">
        <v>25876</v>
      </c>
    </row>
    <row r="8647" spans="1:1" x14ac:dyDescent="0.25">
      <c r="A8647" t="s">
        <v>25877</v>
      </c>
    </row>
    <row r="8648" spans="1:1" x14ac:dyDescent="0.25">
      <c r="A8648" t="s">
        <v>25878</v>
      </c>
    </row>
    <row r="8649" spans="1:1" x14ac:dyDescent="0.25">
      <c r="A8649" t="s">
        <v>25878</v>
      </c>
    </row>
    <row r="8650" spans="1:1" x14ac:dyDescent="0.25">
      <c r="A8650" t="s">
        <v>25879</v>
      </c>
    </row>
    <row r="8651" spans="1:1" x14ac:dyDescent="0.25">
      <c r="A8651" t="s">
        <v>25880</v>
      </c>
    </row>
    <row r="8652" spans="1:1" x14ac:dyDescent="0.25">
      <c r="A8652" t="s">
        <v>25880</v>
      </c>
    </row>
    <row r="8653" spans="1:1" x14ac:dyDescent="0.25">
      <c r="A8653" t="s">
        <v>25881</v>
      </c>
    </row>
    <row r="8654" spans="1:1" x14ac:dyDescent="0.25">
      <c r="A8654" t="s">
        <v>25882</v>
      </c>
    </row>
    <row r="8655" spans="1:1" x14ac:dyDescent="0.25">
      <c r="A8655" t="s">
        <v>25883</v>
      </c>
    </row>
    <row r="8656" spans="1:1" x14ac:dyDescent="0.25">
      <c r="A8656" t="s">
        <v>25884</v>
      </c>
    </row>
    <row r="8657" spans="1:1" x14ac:dyDescent="0.25">
      <c r="A8657" t="s">
        <v>25884</v>
      </c>
    </row>
    <row r="8658" spans="1:1" x14ac:dyDescent="0.25">
      <c r="A8658" t="s">
        <v>25885</v>
      </c>
    </row>
    <row r="8659" spans="1:1" x14ac:dyDescent="0.25">
      <c r="A8659" t="s">
        <v>25886</v>
      </c>
    </row>
    <row r="8660" spans="1:1" x14ac:dyDescent="0.25">
      <c r="A8660" t="s">
        <v>25887</v>
      </c>
    </row>
    <row r="8661" spans="1:1" x14ac:dyDescent="0.25">
      <c r="A8661" t="s">
        <v>25888</v>
      </c>
    </row>
    <row r="8662" spans="1:1" x14ac:dyDescent="0.25">
      <c r="A8662" t="s">
        <v>25889</v>
      </c>
    </row>
    <row r="8663" spans="1:1" x14ac:dyDescent="0.25">
      <c r="A8663" t="s">
        <v>25890</v>
      </c>
    </row>
    <row r="8664" spans="1:1" x14ac:dyDescent="0.25">
      <c r="A8664" t="s">
        <v>25891</v>
      </c>
    </row>
    <row r="8665" spans="1:1" x14ac:dyDescent="0.25">
      <c r="A8665" t="s">
        <v>25892</v>
      </c>
    </row>
    <row r="8666" spans="1:1" x14ac:dyDescent="0.25">
      <c r="A8666" t="s">
        <v>25893</v>
      </c>
    </row>
    <row r="8667" spans="1:1" x14ac:dyDescent="0.25">
      <c r="A8667" t="s">
        <v>25894</v>
      </c>
    </row>
    <row r="8668" spans="1:1" x14ac:dyDescent="0.25">
      <c r="A8668" t="s">
        <v>25895</v>
      </c>
    </row>
    <row r="8669" spans="1:1" x14ac:dyDescent="0.25">
      <c r="A8669" t="s">
        <v>25896</v>
      </c>
    </row>
    <row r="8670" spans="1:1" x14ac:dyDescent="0.25">
      <c r="A8670" t="s">
        <v>25897</v>
      </c>
    </row>
    <row r="8671" spans="1:1" x14ac:dyDescent="0.25">
      <c r="A8671" t="s">
        <v>25898</v>
      </c>
    </row>
    <row r="8672" spans="1:1" x14ac:dyDescent="0.25">
      <c r="A8672" t="s">
        <v>25899</v>
      </c>
    </row>
    <row r="8673" spans="1:1" x14ac:dyDescent="0.25">
      <c r="A8673" t="s">
        <v>25899</v>
      </c>
    </row>
    <row r="8674" spans="1:1" x14ac:dyDescent="0.25">
      <c r="A8674" t="s">
        <v>25900</v>
      </c>
    </row>
    <row r="8675" spans="1:1" x14ac:dyDescent="0.25">
      <c r="A8675" t="s">
        <v>25901</v>
      </c>
    </row>
    <row r="8676" spans="1:1" x14ac:dyDescent="0.25">
      <c r="A8676" t="s">
        <v>25902</v>
      </c>
    </row>
    <row r="8677" spans="1:1" x14ac:dyDescent="0.25">
      <c r="A8677" t="s">
        <v>25903</v>
      </c>
    </row>
    <row r="8678" spans="1:1" x14ac:dyDescent="0.25">
      <c r="A8678" t="s">
        <v>25904</v>
      </c>
    </row>
    <row r="8679" spans="1:1" x14ac:dyDescent="0.25">
      <c r="A8679" t="s">
        <v>25905</v>
      </c>
    </row>
    <row r="8680" spans="1:1" x14ac:dyDescent="0.25">
      <c r="A8680" t="s">
        <v>25906</v>
      </c>
    </row>
    <row r="8681" spans="1:1" x14ac:dyDescent="0.25">
      <c r="A8681" t="s">
        <v>25907</v>
      </c>
    </row>
    <row r="8682" spans="1:1" x14ac:dyDescent="0.25">
      <c r="A8682" t="s">
        <v>25908</v>
      </c>
    </row>
    <row r="8683" spans="1:1" x14ac:dyDescent="0.25">
      <c r="A8683" t="s">
        <v>25909</v>
      </c>
    </row>
    <row r="8684" spans="1:1" x14ac:dyDescent="0.25">
      <c r="A8684" t="s">
        <v>25910</v>
      </c>
    </row>
    <row r="8685" spans="1:1" x14ac:dyDescent="0.25">
      <c r="A8685" t="s">
        <v>25911</v>
      </c>
    </row>
    <row r="8686" spans="1:1" x14ac:dyDescent="0.25">
      <c r="A8686" t="s">
        <v>25911</v>
      </c>
    </row>
    <row r="8687" spans="1:1" x14ac:dyDescent="0.25">
      <c r="A8687" t="s">
        <v>25912</v>
      </c>
    </row>
    <row r="8688" spans="1:1" x14ac:dyDescent="0.25">
      <c r="A8688" t="s">
        <v>25913</v>
      </c>
    </row>
    <row r="8689" spans="1:1" x14ac:dyDescent="0.25">
      <c r="A8689" t="s">
        <v>25914</v>
      </c>
    </row>
    <row r="8690" spans="1:1" x14ac:dyDescent="0.25">
      <c r="A8690" t="s">
        <v>25915</v>
      </c>
    </row>
    <row r="8691" spans="1:1" x14ac:dyDescent="0.25">
      <c r="A8691" t="s">
        <v>25916</v>
      </c>
    </row>
    <row r="8692" spans="1:1" x14ac:dyDescent="0.25">
      <c r="A8692" t="s">
        <v>25917</v>
      </c>
    </row>
    <row r="8693" spans="1:1" x14ac:dyDescent="0.25">
      <c r="A8693" t="s">
        <v>25918</v>
      </c>
    </row>
    <row r="8694" spans="1:1" x14ac:dyDescent="0.25">
      <c r="A8694" t="s">
        <v>25919</v>
      </c>
    </row>
    <row r="8695" spans="1:1" x14ac:dyDescent="0.25">
      <c r="A8695" t="s">
        <v>25920</v>
      </c>
    </row>
    <row r="8696" spans="1:1" x14ac:dyDescent="0.25">
      <c r="A8696" t="s">
        <v>25921</v>
      </c>
    </row>
    <row r="8697" spans="1:1" x14ac:dyDescent="0.25">
      <c r="A8697" t="s">
        <v>25922</v>
      </c>
    </row>
    <row r="8698" spans="1:1" x14ac:dyDescent="0.25">
      <c r="A8698" t="s">
        <v>25923</v>
      </c>
    </row>
    <row r="8699" spans="1:1" x14ac:dyDescent="0.25">
      <c r="A8699" t="s">
        <v>25924</v>
      </c>
    </row>
    <row r="8700" spans="1:1" x14ac:dyDescent="0.25">
      <c r="A8700" t="s">
        <v>25925</v>
      </c>
    </row>
    <row r="8701" spans="1:1" x14ac:dyDescent="0.25">
      <c r="A8701" t="s">
        <v>25926</v>
      </c>
    </row>
    <row r="8702" spans="1:1" x14ac:dyDescent="0.25">
      <c r="A8702" t="s">
        <v>25927</v>
      </c>
    </row>
    <row r="8703" spans="1:1" x14ac:dyDescent="0.25">
      <c r="A8703" t="s">
        <v>25928</v>
      </c>
    </row>
    <row r="8704" spans="1:1" x14ac:dyDescent="0.25">
      <c r="A8704" t="s">
        <v>25929</v>
      </c>
    </row>
    <row r="8705" spans="1:1" x14ac:dyDescent="0.25">
      <c r="A8705" t="s">
        <v>25930</v>
      </c>
    </row>
    <row r="8706" spans="1:1" x14ac:dyDescent="0.25">
      <c r="A8706" t="s">
        <v>25930</v>
      </c>
    </row>
    <row r="8707" spans="1:1" x14ac:dyDescent="0.25">
      <c r="A8707" t="s">
        <v>25931</v>
      </c>
    </row>
    <row r="8708" spans="1:1" x14ac:dyDescent="0.25">
      <c r="A8708" t="s">
        <v>25932</v>
      </c>
    </row>
    <row r="8709" spans="1:1" x14ac:dyDescent="0.25">
      <c r="A8709" t="s">
        <v>25933</v>
      </c>
    </row>
    <row r="8710" spans="1:1" x14ac:dyDescent="0.25">
      <c r="A8710" t="s">
        <v>25933</v>
      </c>
    </row>
    <row r="8711" spans="1:1" x14ac:dyDescent="0.25">
      <c r="A8711" t="s">
        <v>25934</v>
      </c>
    </row>
    <row r="8712" spans="1:1" x14ac:dyDescent="0.25">
      <c r="A8712" t="s">
        <v>25935</v>
      </c>
    </row>
    <row r="8713" spans="1:1" x14ac:dyDescent="0.25">
      <c r="A8713" t="s">
        <v>25936</v>
      </c>
    </row>
    <row r="8714" spans="1:1" x14ac:dyDescent="0.25">
      <c r="A8714" t="s">
        <v>25937</v>
      </c>
    </row>
    <row r="8715" spans="1:1" x14ac:dyDescent="0.25">
      <c r="A8715" t="s">
        <v>25937</v>
      </c>
    </row>
    <row r="8716" spans="1:1" x14ac:dyDescent="0.25">
      <c r="A8716" t="s">
        <v>25938</v>
      </c>
    </row>
    <row r="8717" spans="1:1" x14ac:dyDescent="0.25">
      <c r="A8717" t="s">
        <v>25939</v>
      </c>
    </row>
    <row r="8718" spans="1:1" x14ac:dyDescent="0.25">
      <c r="A8718" t="s">
        <v>25940</v>
      </c>
    </row>
    <row r="8719" spans="1:1" x14ac:dyDescent="0.25">
      <c r="A8719" t="s">
        <v>25941</v>
      </c>
    </row>
    <row r="8720" spans="1:1" x14ac:dyDescent="0.25">
      <c r="A8720" t="s">
        <v>25942</v>
      </c>
    </row>
    <row r="8721" spans="1:1" x14ac:dyDescent="0.25">
      <c r="A8721" t="s">
        <v>25943</v>
      </c>
    </row>
    <row r="8722" spans="1:1" x14ac:dyDescent="0.25">
      <c r="A8722" t="s">
        <v>25943</v>
      </c>
    </row>
    <row r="8723" spans="1:1" x14ac:dyDescent="0.25">
      <c r="A8723" t="s">
        <v>25944</v>
      </c>
    </row>
    <row r="8724" spans="1:1" x14ac:dyDescent="0.25">
      <c r="A8724" t="s">
        <v>25945</v>
      </c>
    </row>
    <row r="8725" spans="1:1" x14ac:dyDescent="0.25">
      <c r="A8725" t="s">
        <v>25946</v>
      </c>
    </row>
    <row r="8726" spans="1:1" x14ac:dyDescent="0.25">
      <c r="A8726" t="s">
        <v>25946</v>
      </c>
    </row>
    <row r="8727" spans="1:1" x14ac:dyDescent="0.25">
      <c r="A8727" t="s">
        <v>25946</v>
      </c>
    </row>
    <row r="8728" spans="1:1" x14ac:dyDescent="0.25">
      <c r="A8728" t="s">
        <v>25947</v>
      </c>
    </row>
    <row r="8729" spans="1:1" x14ac:dyDescent="0.25">
      <c r="A8729" t="s">
        <v>25948</v>
      </c>
    </row>
    <row r="8730" spans="1:1" x14ac:dyDescent="0.25">
      <c r="A8730" t="s">
        <v>25949</v>
      </c>
    </row>
    <row r="8731" spans="1:1" x14ac:dyDescent="0.25">
      <c r="A8731" t="s">
        <v>25950</v>
      </c>
    </row>
    <row r="8732" spans="1:1" x14ac:dyDescent="0.25">
      <c r="A8732" t="s">
        <v>25951</v>
      </c>
    </row>
    <row r="8733" spans="1:1" x14ac:dyDescent="0.25">
      <c r="A8733" t="s">
        <v>25952</v>
      </c>
    </row>
    <row r="8734" spans="1:1" x14ac:dyDescent="0.25">
      <c r="A8734" t="s">
        <v>25953</v>
      </c>
    </row>
    <row r="8735" spans="1:1" x14ac:dyDescent="0.25">
      <c r="A8735" t="s">
        <v>25953</v>
      </c>
    </row>
    <row r="8736" spans="1:1" x14ac:dyDescent="0.25">
      <c r="A8736" t="s">
        <v>25954</v>
      </c>
    </row>
    <row r="8737" spans="1:1" x14ac:dyDescent="0.25">
      <c r="A8737" t="s">
        <v>25955</v>
      </c>
    </row>
    <row r="8738" spans="1:1" x14ac:dyDescent="0.25">
      <c r="A8738" t="s">
        <v>25955</v>
      </c>
    </row>
    <row r="8739" spans="1:1" x14ac:dyDescent="0.25">
      <c r="A8739" t="s">
        <v>25956</v>
      </c>
    </row>
    <row r="8740" spans="1:1" x14ac:dyDescent="0.25">
      <c r="A8740" t="s">
        <v>25957</v>
      </c>
    </row>
    <row r="8741" spans="1:1" x14ac:dyDescent="0.25">
      <c r="A8741" t="s">
        <v>25958</v>
      </c>
    </row>
    <row r="8742" spans="1:1" x14ac:dyDescent="0.25">
      <c r="A8742" t="s">
        <v>25959</v>
      </c>
    </row>
    <row r="8743" spans="1:1" x14ac:dyDescent="0.25">
      <c r="A8743" t="s">
        <v>25960</v>
      </c>
    </row>
    <row r="8744" spans="1:1" x14ac:dyDescent="0.25">
      <c r="A8744" t="s">
        <v>25960</v>
      </c>
    </row>
    <row r="8745" spans="1:1" x14ac:dyDescent="0.25">
      <c r="A8745" t="s">
        <v>25960</v>
      </c>
    </row>
    <row r="8746" spans="1:1" x14ac:dyDescent="0.25">
      <c r="A8746" t="s">
        <v>25961</v>
      </c>
    </row>
    <row r="8747" spans="1:1" x14ac:dyDescent="0.25">
      <c r="A8747" t="s">
        <v>25961</v>
      </c>
    </row>
    <row r="8748" spans="1:1" x14ac:dyDescent="0.25">
      <c r="A8748" t="s">
        <v>25961</v>
      </c>
    </row>
    <row r="8749" spans="1:1" x14ac:dyDescent="0.25">
      <c r="A8749" t="s">
        <v>25962</v>
      </c>
    </row>
    <row r="8750" spans="1:1" x14ac:dyDescent="0.25">
      <c r="A8750" t="s">
        <v>25963</v>
      </c>
    </row>
    <row r="8751" spans="1:1" x14ac:dyDescent="0.25">
      <c r="A8751" t="s">
        <v>25964</v>
      </c>
    </row>
    <row r="8752" spans="1:1" x14ac:dyDescent="0.25">
      <c r="A8752" t="s">
        <v>25965</v>
      </c>
    </row>
    <row r="8753" spans="1:1" x14ac:dyDescent="0.25">
      <c r="A8753" t="s">
        <v>25966</v>
      </c>
    </row>
    <row r="8754" spans="1:1" x14ac:dyDescent="0.25">
      <c r="A8754" t="s">
        <v>25966</v>
      </c>
    </row>
    <row r="8755" spans="1:1" x14ac:dyDescent="0.25">
      <c r="A8755" t="s">
        <v>25967</v>
      </c>
    </row>
    <row r="8756" spans="1:1" x14ac:dyDescent="0.25">
      <c r="A8756" t="s">
        <v>25967</v>
      </c>
    </row>
    <row r="8757" spans="1:1" x14ac:dyDescent="0.25">
      <c r="A8757" t="s">
        <v>25967</v>
      </c>
    </row>
    <row r="8758" spans="1:1" x14ac:dyDescent="0.25">
      <c r="A8758" t="s">
        <v>25968</v>
      </c>
    </row>
    <row r="8759" spans="1:1" x14ac:dyDescent="0.25">
      <c r="A8759" t="s">
        <v>25969</v>
      </c>
    </row>
    <row r="8760" spans="1:1" x14ac:dyDescent="0.25">
      <c r="A8760" t="s">
        <v>25970</v>
      </c>
    </row>
    <row r="8761" spans="1:1" x14ac:dyDescent="0.25">
      <c r="A8761" t="s">
        <v>25971</v>
      </c>
    </row>
    <row r="8762" spans="1:1" x14ac:dyDescent="0.25">
      <c r="A8762" t="s">
        <v>25972</v>
      </c>
    </row>
    <row r="8763" spans="1:1" x14ac:dyDescent="0.25">
      <c r="A8763" t="s">
        <v>25972</v>
      </c>
    </row>
    <row r="8764" spans="1:1" x14ac:dyDescent="0.25">
      <c r="A8764" t="s">
        <v>25972</v>
      </c>
    </row>
    <row r="8765" spans="1:1" x14ac:dyDescent="0.25">
      <c r="A8765" t="s">
        <v>25973</v>
      </c>
    </row>
    <row r="8766" spans="1:1" x14ac:dyDescent="0.25">
      <c r="A8766" t="s">
        <v>25974</v>
      </c>
    </row>
    <row r="8767" spans="1:1" x14ac:dyDescent="0.25">
      <c r="A8767" t="s">
        <v>25975</v>
      </c>
    </row>
    <row r="8768" spans="1:1" x14ac:dyDescent="0.25">
      <c r="A8768" t="s">
        <v>25976</v>
      </c>
    </row>
    <row r="8769" spans="1:1" x14ac:dyDescent="0.25">
      <c r="A8769" t="s">
        <v>25977</v>
      </c>
    </row>
    <row r="8770" spans="1:1" x14ac:dyDescent="0.25">
      <c r="A8770" t="s">
        <v>25978</v>
      </c>
    </row>
    <row r="8771" spans="1:1" x14ac:dyDescent="0.25">
      <c r="A8771" t="s">
        <v>25979</v>
      </c>
    </row>
    <row r="8772" spans="1:1" x14ac:dyDescent="0.25">
      <c r="A8772" t="s">
        <v>25980</v>
      </c>
    </row>
    <row r="8773" spans="1:1" x14ac:dyDescent="0.25">
      <c r="A8773" t="s">
        <v>25981</v>
      </c>
    </row>
    <row r="8774" spans="1:1" x14ac:dyDescent="0.25">
      <c r="A8774" t="s">
        <v>25982</v>
      </c>
    </row>
    <row r="8775" spans="1:1" x14ac:dyDescent="0.25">
      <c r="A8775" t="s">
        <v>25983</v>
      </c>
    </row>
    <row r="8776" spans="1:1" x14ac:dyDescent="0.25">
      <c r="A8776" t="s">
        <v>25984</v>
      </c>
    </row>
    <row r="8777" spans="1:1" x14ac:dyDescent="0.25">
      <c r="A8777" t="s">
        <v>25984</v>
      </c>
    </row>
    <row r="8778" spans="1:1" x14ac:dyDescent="0.25">
      <c r="A8778" t="s">
        <v>25985</v>
      </c>
    </row>
    <row r="8779" spans="1:1" x14ac:dyDescent="0.25">
      <c r="A8779" t="s">
        <v>25986</v>
      </c>
    </row>
    <row r="8780" spans="1:1" x14ac:dyDescent="0.25">
      <c r="A8780" t="s">
        <v>25987</v>
      </c>
    </row>
    <row r="8781" spans="1:1" x14ac:dyDescent="0.25">
      <c r="A8781" t="s">
        <v>25987</v>
      </c>
    </row>
    <row r="8782" spans="1:1" x14ac:dyDescent="0.25">
      <c r="A8782" t="s">
        <v>25988</v>
      </c>
    </row>
    <row r="8783" spans="1:1" x14ac:dyDescent="0.25">
      <c r="A8783" t="s">
        <v>25988</v>
      </c>
    </row>
    <row r="8784" spans="1:1" x14ac:dyDescent="0.25">
      <c r="A8784" t="s">
        <v>25989</v>
      </c>
    </row>
    <row r="8785" spans="1:1" x14ac:dyDescent="0.25">
      <c r="A8785" t="s">
        <v>25990</v>
      </c>
    </row>
    <row r="8786" spans="1:1" x14ac:dyDescent="0.25">
      <c r="A8786" t="s">
        <v>25991</v>
      </c>
    </row>
    <row r="8787" spans="1:1" x14ac:dyDescent="0.25">
      <c r="A8787" t="s">
        <v>25992</v>
      </c>
    </row>
    <row r="8788" spans="1:1" x14ac:dyDescent="0.25">
      <c r="A8788" t="s">
        <v>25993</v>
      </c>
    </row>
    <row r="8789" spans="1:1" x14ac:dyDescent="0.25">
      <c r="A8789" t="s">
        <v>25994</v>
      </c>
    </row>
    <row r="8790" spans="1:1" x14ac:dyDescent="0.25">
      <c r="A8790" t="s">
        <v>25995</v>
      </c>
    </row>
    <row r="8791" spans="1:1" x14ac:dyDescent="0.25">
      <c r="A8791" t="s">
        <v>25996</v>
      </c>
    </row>
    <row r="8792" spans="1:1" x14ac:dyDescent="0.25">
      <c r="A8792" t="s">
        <v>25997</v>
      </c>
    </row>
    <row r="8793" spans="1:1" x14ac:dyDescent="0.25">
      <c r="A8793" t="s">
        <v>25998</v>
      </c>
    </row>
    <row r="8794" spans="1:1" x14ac:dyDescent="0.25">
      <c r="A8794" t="s">
        <v>25999</v>
      </c>
    </row>
    <row r="8795" spans="1:1" x14ac:dyDescent="0.25">
      <c r="A8795" t="s">
        <v>26000</v>
      </c>
    </row>
    <row r="8796" spans="1:1" x14ac:dyDescent="0.25">
      <c r="A8796" t="s">
        <v>26001</v>
      </c>
    </row>
    <row r="8797" spans="1:1" x14ac:dyDescent="0.25">
      <c r="A8797" t="s">
        <v>26002</v>
      </c>
    </row>
    <row r="8798" spans="1:1" x14ac:dyDescent="0.25">
      <c r="A8798" t="s">
        <v>26003</v>
      </c>
    </row>
    <row r="8799" spans="1:1" x14ac:dyDescent="0.25">
      <c r="A8799" t="s">
        <v>26003</v>
      </c>
    </row>
    <row r="8800" spans="1:1" x14ac:dyDescent="0.25">
      <c r="A8800" t="s">
        <v>26004</v>
      </c>
    </row>
    <row r="8801" spans="1:1" x14ac:dyDescent="0.25">
      <c r="A8801" t="s">
        <v>26004</v>
      </c>
    </row>
    <row r="8802" spans="1:1" x14ac:dyDescent="0.25">
      <c r="A8802" t="s">
        <v>26005</v>
      </c>
    </row>
    <row r="8803" spans="1:1" x14ac:dyDescent="0.25">
      <c r="A8803" t="s">
        <v>26006</v>
      </c>
    </row>
    <row r="8804" spans="1:1" x14ac:dyDescent="0.25">
      <c r="A8804" t="s">
        <v>26007</v>
      </c>
    </row>
    <row r="8805" spans="1:1" x14ac:dyDescent="0.25">
      <c r="A8805" t="s">
        <v>26008</v>
      </c>
    </row>
    <row r="8806" spans="1:1" x14ac:dyDescent="0.25">
      <c r="A8806" t="s">
        <v>26009</v>
      </c>
    </row>
    <row r="8807" spans="1:1" x14ac:dyDescent="0.25">
      <c r="A8807" t="s">
        <v>26010</v>
      </c>
    </row>
    <row r="8808" spans="1:1" x14ac:dyDescent="0.25">
      <c r="A8808" t="s">
        <v>26011</v>
      </c>
    </row>
    <row r="8809" spans="1:1" x14ac:dyDescent="0.25">
      <c r="A8809" t="s">
        <v>26012</v>
      </c>
    </row>
    <row r="8810" spans="1:1" x14ac:dyDescent="0.25">
      <c r="A8810" t="s">
        <v>26013</v>
      </c>
    </row>
    <row r="8811" spans="1:1" x14ac:dyDescent="0.25">
      <c r="A8811" t="s">
        <v>26014</v>
      </c>
    </row>
    <row r="8812" spans="1:1" x14ac:dyDescent="0.25">
      <c r="A8812" t="s">
        <v>26015</v>
      </c>
    </row>
    <row r="8813" spans="1:1" x14ac:dyDescent="0.25">
      <c r="A8813" t="s">
        <v>26016</v>
      </c>
    </row>
    <row r="8814" spans="1:1" x14ac:dyDescent="0.25">
      <c r="A8814" t="s">
        <v>26017</v>
      </c>
    </row>
    <row r="8815" spans="1:1" x14ac:dyDescent="0.25">
      <c r="A8815" t="s">
        <v>26018</v>
      </c>
    </row>
    <row r="8816" spans="1:1" x14ac:dyDescent="0.25">
      <c r="A8816" t="s">
        <v>26019</v>
      </c>
    </row>
    <row r="8817" spans="1:1" x14ac:dyDescent="0.25">
      <c r="A8817" t="s">
        <v>26020</v>
      </c>
    </row>
    <row r="8818" spans="1:1" x14ac:dyDescent="0.25">
      <c r="A8818" t="s">
        <v>26021</v>
      </c>
    </row>
    <row r="8819" spans="1:1" x14ac:dyDescent="0.25">
      <c r="A8819" t="s">
        <v>26022</v>
      </c>
    </row>
    <row r="8820" spans="1:1" x14ac:dyDescent="0.25">
      <c r="A8820" t="s">
        <v>26023</v>
      </c>
    </row>
    <row r="8821" spans="1:1" x14ac:dyDescent="0.25">
      <c r="A8821" t="s">
        <v>26024</v>
      </c>
    </row>
    <row r="8822" spans="1:1" x14ac:dyDescent="0.25">
      <c r="A8822" t="s">
        <v>26025</v>
      </c>
    </row>
    <row r="8823" spans="1:1" x14ac:dyDescent="0.25">
      <c r="A8823" t="s">
        <v>26026</v>
      </c>
    </row>
    <row r="8824" spans="1:1" x14ac:dyDescent="0.25">
      <c r="A8824" t="s">
        <v>26027</v>
      </c>
    </row>
    <row r="8825" spans="1:1" x14ac:dyDescent="0.25">
      <c r="A8825" t="s">
        <v>26028</v>
      </c>
    </row>
    <row r="8826" spans="1:1" x14ac:dyDescent="0.25">
      <c r="A8826" t="s">
        <v>26029</v>
      </c>
    </row>
    <row r="8827" spans="1:1" x14ac:dyDescent="0.25">
      <c r="A8827" t="s">
        <v>26030</v>
      </c>
    </row>
    <row r="8828" spans="1:1" x14ac:dyDescent="0.25">
      <c r="A8828" t="s">
        <v>26031</v>
      </c>
    </row>
    <row r="8829" spans="1:1" x14ac:dyDescent="0.25">
      <c r="A8829" t="s">
        <v>26032</v>
      </c>
    </row>
    <row r="8830" spans="1:1" x14ac:dyDescent="0.25">
      <c r="A8830" t="s">
        <v>26033</v>
      </c>
    </row>
    <row r="8831" spans="1:1" x14ac:dyDescent="0.25">
      <c r="A8831" t="s">
        <v>26034</v>
      </c>
    </row>
    <row r="8832" spans="1:1" x14ac:dyDescent="0.25">
      <c r="A8832" t="s">
        <v>26035</v>
      </c>
    </row>
    <row r="8833" spans="1:1" x14ac:dyDescent="0.25">
      <c r="A8833" t="s">
        <v>26036</v>
      </c>
    </row>
    <row r="8834" spans="1:1" x14ac:dyDescent="0.25">
      <c r="A8834" t="s">
        <v>26037</v>
      </c>
    </row>
    <row r="8835" spans="1:1" x14ac:dyDescent="0.25">
      <c r="A8835" t="s">
        <v>26038</v>
      </c>
    </row>
    <row r="8836" spans="1:1" x14ac:dyDescent="0.25">
      <c r="A8836" t="s">
        <v>26039</v>
      </c>
    </row>
    <row r="8837" spans="1:1" x14ac:dyDescent="0.25">
      <c r="A8837" t="s">
        <v>26040</v>
      </c>
    </row>
    <row r="8838" spans="1:1" x14ac:dyDescent="0.25">
      <c r="A8838" t="s">
        <v>26041</v>
      </c>
    </row>
    <row r="8839" spans="1:1" x14ac:dyDescent="0.25">
      <c r="A8839" t="s">
        <v>26042</v>
      </c>
    </row>
    <row r="8840" spans="1:1" x14ac:dyDescent="0.25">
      <c r="A8840" t="s">
        <v>26043</v>
      </c>
    </row>
    <row r="8841" spans="1:1" x14ac:dyDescent="0.25">
      <c r="A8841" t="s">
        <v>26044</v>
      </c>
    </row>
    <row r="8842" spans="1:1" x14ac:dyDescent="0.25">
      <c r="A8842" t="s">
        <v>26045</v>
      </c>
    </row>
    <row r="8843" spans="1:1" x14ac:dyDescent="0.25">
      <c r="A8843" t="s">
        <v>26046</v>
      </c>
    </row>
    <row r="8844" spans="1:1" x14ac:dyDescent="0.25">
      <c r="A8844" t="s">
        <v>26047</v>
      </c>
    </row>
    <row r="8845" spans="1:1" x14ac:dyDescent="0.25">
      <c r="A8845" t="s">
        <v>26048</v>
      </c>
    </row>
    <row r="8846" spans="1:1" x14ac:dyDescent="0.25">
      <c r="A8846" t="s">
        <v>26049</v>
      </c>
    </row>
    <row r="8847" spans="1:1" x14ac:dyDescent="0.25">
      <c r="A8847" t="s">
        <v>26050</v>
      </c>
    </row>
    <row r="8848" spans="1:1" x14ac:dyDescent="0.25">
      <c r="A8848" t="s">
        <v>26051</v>
      </c>
    </row>
    <row r="8849" spans="1:1" x14ac:dyDescent="0.25">
      <c r="A8849" t="s">
        <v>26052</v>
      </c>
    </row>
    <row r="8850" spans="1:1" x14ac:dyDescent="0.25">
      <c r="A8850" t="s">
        <v>26053</v>
      </c>
    </row>
    <row r="8851" spans="1:1" x14ac:dyDescent="0.25">
      <c r="A8851" t="s">
        <v>26054</v>
      </c>
    </row>
    <row r="8852" spans="1:1" x14ac:dyDescent="0.25">
      <c r="A8852" t="s">
        <v>26055</v>
      </c>
    </row>
    <row r="8853" spans="1:1" x14ac:dyDescent="0.25">
      <c r="A8853" t="s">
        <v>26055</v>
      </c>
    </row>
    <row r="8854" spans="1:1" x14ac:dyDescent="0.25">
      <c r="A8854" t="s">
        <v>26055</v>
      </c>
    </row>
    <row r="8855" spans="1:1" x14ac:dyDescent="0.25">
      <c r="A8855" t="s">
        <v>26056</v>
      </c>
    </row>
    <row r="8856" spans="1:1" x14ac:dyDescent="0.25">
      <c r="A8856" t="s">
        <v>26057</v>
      </c>
    </row>
    <row r="8857" spans="1:1" x14ac:dyDescent="0.25">
      <c r="A8857" t="s">
        <v>26058</v>
      </c>
    </row>
    <row r="8858" spans="1:1" x14ac:dyDescent="0.25">
      <c r="A8858" t="s">
        <v>26059</v>
      </c>
    </row>
    <row r="8859" spans="1:1" x14ac:dyDescent="0.25">
      <c r="A8859" t="s">
        <v>26060</v>
      </c>
    </row>
    <row r="8860" spans="1:1" x14ac:dyDescent="0.25">
      <c r="A8860" t="s">
        <v>26061</v>
      </c>
    </row>
    <row r="8861" spans="1:1" x14ac:dyDescent="0.25">
      <c r="A8861" t="s">
        <v>26062</v>
      </c>
    </row>
    <row r="8862" spans="1:1" x14ac:dyDescent="0.25">
      <c r="A8862" t="s">
        <v>26063</v>
      </c>
    </row>
    <row r="8863" spans="1:1" x14ac:dyDescent="0.25">
      <c r="A8863" t="s">
        <v>26064</v>
      </c>
    </row>
    <row r="8864" spans="1:1" x14ac:dyDescent="0.25">
      <c r="A8864" t="s">
        <v>26065</v>
      </c>
    </row>
    <row r="8865" spans="1:1" x14ac:dyDescent="0.25">
      <c r="A8865" t="s">
        <v>26066</v>
      </c>
    </row>
    <row r="8866" spans="1:1" x14ac:dyDescent="0.25">
      <c r="A8866" t="s">
        <v>26067</v>
      </c>
    </row>
    <row r="8867" spans="1:1" x14ac:dyDescent="0.25">
      <c r="A8867" t="s">
        <v>26068</v>
      </c>
    </row>
    <row r="8868" spans="1:1" x14ac:dyDescent="0.25">
      <c r="A8868" t="s">
        <v>26069</v>
      </c>
    </row>
    <row r="8869" spans="1:1" x14ac:dyDescent="0.25">
      <c r="A8869" t="s">
        <v>26069</v>
      </c>
    </row>
    <row r="8870" spans="1:1" x14ac:dyDescent="0.25">
      <c r="A8870" t="s">
        <v>26070</v>
      </c>
    </row>
    <row r="8871" spans="1:1" x14ac:dyDescent="0.25">
      <c r="A8871" t="s">
        <v>26071</v>
      </c>
    </row>
    <row r="8872" spans="1:1" x14ac:dyDescent="0.25">
      <c r="A8872" t="s">
        <v>26072</v>
      </c>
    </row>
    <row r="8873" spans="1:1" x14ac:dyDescent="0.25">
      <c r="A8873" t="s">
        <v>26073</v>
      </c>
    </row>
    <row r="8874" spans="1:1" x14ac:dyDescent="0.25">
      <c r="A8874" t="s">
        <v>26074</v>
      </c>
    </row>
    <row r="8875" spans="1:1" x14ac:dyDescent="0.25">
      <c r="A8875" t="s">
        <v>26075</v>
      </c>
    </row>
    <row r="8876" spans="1:1" x14ac:dyDescent="0.25">
      <c r="A8876" t="s">
        <v>26076</v>
      </c>
    </row>
    <row r="8877" spans="1:1" x14ac:dyDescent="0.25">
      <c r="A8877" t="s">
        <v>26077</v>
      </c>
    </row>
    <row r="8878" spans="1:1" x14ac:dyDescent="0.25">
      <c r="A8878" t="s">
        <v>26078</v>
      </c>
    </row>
    <row r="8879" spans="1:1" x14ac:dyDescent="0.25">
      <c r="A8879" t="s">
        <v>26079</v>
      </c>
    </row>
    <row r="8880" spans="1:1" x14ac:dyDescent="0.25">
      <c r="A8880" t="s">
        <v>26080</v>
      </c>
    </row>
    <row r="8881" spans="1:1" x14ac:dyDescent="0.25">
      <c r="A8881" t="s">
        <v>26081</v>
      </c>
    </row>
    <row r="8882" spans="1:1" x14ac:dyDescent="0.25">
      <c r="A8882" t="s">
        <v>26082</v>
      </c>
    </row>
    <row r="8883" spans="1:1" x14ac:dyDescent="0.25">
      <c r="A8883" t="s">
        <v>26083</v>
      </c>
    </row>
    <row r="8884" spans="1:1" x14ac:dyDescent="0.25">
      <c r="A8884" t="s">
        <v>26084</v>
      </c>
    </row>
    <row r="8885" spans="1:1" x14ac:dyDescent="0.25">
      <c r="A8885" t="s">
        <v>26085</v>
      </c>
    </row>
    <row r="8886" spans="1:1" x14ac:dyDescent="0.25">
      <c r="A8886" t="s">
        <v>26086</v>
      </c>
    </row>
    <row r="8887" spans="1:1" x14ac:dyDescent="0.25">
      <c r="A8887" t="s">
        <v>26087</v>
      </c>
    </row>
    <row r="8888" spans="1:1" x14ac:dyDescent="0.25">
      <c r="A8888" t="s">
        <v>26088</v>
      </c>
    </row>
    <row r="8889" spans="1:1" x14ac:dyDescent="0.25">
      <c r="A8889" t="s">
        <v>26089</v>
      </c>
    </row>
    <row r="8890" spans="1:1" x14ac:dyDescent="0.25">
      <c r="A8890" t="s">
        <v>26090</v>
      </c>
    </row>
    <row r="8891" spans="1:1" x14ac:dyDescent="0.25">
      <c r="A8891" t="s">
        <v>26091</v>
      </c>
    </row>
    <row r="8892" spans="1:1" x14ac:dyDescent="0.25">
      <c r="A8892" t="s">
        <v>26092</v>
      </c>
    </row>
    <row r="8893" spans="1:1" x14ac:dyDescent="0.25">
      <c r="A8893" t="s">
        <v>26093</v>
      </c>
    </row>
    <row r="8894" spans="1:1" x14ac:dyDescent="0.25">
      <c r="A8894" t="s">
        <v>26094</v>
      </c>
    </row>
    <row r="8895" spans="1:1" x14ac:dyDescent="0.25">
      <c r="A8895" t="s">
        <v>26094</v>
      </c>
    </row>
    <row r="8896" spans="1:1" x14ac:dyDescent="0.25">
      <c r="A8896" t="s">
        <v>26095</v>
      </c>
    </row>
    <row r="8897" spans="1:1" x14ac:dyDescent="0.25">
      <c r="A8897" t="s">
        <v>26096</v>
      </c>
    </row>
    <row r="8898" spans="1:1" x14ac:dyDescent="0.25">
      <c r="A8898" t="s">
        <v>26097</v>
      </c>
    </row>
    <row r="8899" spans="1:1" x14ac:dyDescent="0.25">
      <c r="A8899" t="s">
        <v>26098</v>
      </c>
    </row>
    <row r="8900" spans="1:1" x14ac:dyDescent="0.25">
      <c r="A8900" t="s">
        <v>26099</v>
      </c>
    </row>
    <row r="8901" spans="1:1" x14ac:dyDescent="0.25">
      <c r="A8901" t="s">
        <v>26100</v>
      </c>
    </row>
    <row r="8902" spans="1:1" x14ac:dyDescent="0.25">
      <c r="A8902" t="s">
        <v>26101</v>
      </c>
    </row>
    <row r="8903" spans="1:1" x14ac:dyDescent="0.25">
      <c r="A8903" t="s">
        <v>26102</v>
      </c>
    </row>
    <row r="8904" spans="1:1" x14ac:dyDescent="0.25">
      <c r="A8904" t="s">
        <v>26103</v>
      </c>
    </row>
    <row r="8905" spans="1:1" x14ac:dyDescent="0.25">
      <c r="A8905" t="s">
        <v>26104</v>
      </c>
    </row>
    <row r="8906" spans="1:1" x14ac:dyDescent="0.25">
      <c r="A8906" t="s">
        <v>26105</v>
      </c>
    </row>
    <row r="8907" spans="1:1" x14ac:dyDescent="0.25">
      <c r="A8907" t="s">
        <v>26106</v>
      </c>
    </row>
    <row r="8908" spans="1:1" x14ac:dyDescent="0.25">
      <c r="A8908" t="s">
        <v>26107</v>
      </c>
    </row>
    <row r="8909" spans="1:1" x14ac:dyDescent="0.25">
      <c r="A8909" t="s">
        <v>26108</v>
      </c>
    </row>
    <row r="8910" spans="1:1" x14ac:dyDescent="0.25">
      <c r="A8910" t="s">
        <v>26109</v>
      </c>
    </row>
    <row r="8911" spans="1:1" x14ac:dyDescent="0.25">
      <c r="A8911" t="s">
        <v>26110</v>
      </c>
    </row>
    <row r="8912" spans="1:1" x14ac:dyDescent="0.25">
      <c r="A8912" t="s">
        <v>26111</v>
      </c>
    </row>
    <row r="8913" spans="1:1" x14ac:dyDescent="0.25">
      <c r="A8913" t="s">
        <v>26112</v>
      </c>
    </row>
    <row r="8914" spans="1:1" x14ac:dyDescent="0.25">
      <c r="A8914" t="s">
        <v>26112</v>
      </c>
    </row>
    <row r="8915" spans="1:1" x14ac:dyDescent="0.25">
      <c r="A8915" t="s">
        <v>26113</v>
      </c>
    </row>
    <row r="8916" spans="1:1" x14ac:dyDescent="0.25">
      <c r="A8916" t="s">
        <v>26113</v>
      </c>
    </row>
    <row r="8917" spans="1:1" x14ac:dyDescent="0.25">
      <c r="A8917" t="s">
        <v>26114</v>
      </c>
    </row>
    <row r="8918" spans="1:1" x14ac:dyDescent="0.25">
      <c r="A8918" t="s">
        <v>26114</v>
      </c>
    </row>
    <row r="8919" spans="1:1" x14ac:dyDescent="0.25">
      <c r="A8919" t="s">
        <v>26115</v>
      </c>
    </row>
    <row r="8920" spans="1:1" x14ac:dyDescent="0.25">
      <c r="A8920" t="s">
        <v>26116</v>
      </c>
    </row>
    <row r="8921" spans="1:1" x14ac:dyDescent="0.25">
      <c r="A8921" t="s">
        <v>26116</v>
      </c>
    </row>
    <row r="8922" spans="1:1" x14ac:dyDescent="0.25">
      <c r="A8922" t="s">
        <v>26117</v>
      </c>
    </row>
    <row r="8923" spans="1:1" x14ac:dyDescent="0.25">
      <c r="A8923" t="s">
        <v>26117</v>
      </c>
    </row>
    <row r="8924" spans="1:1" x14ac:dyDescent="0.25">
      <c r="A8924" t="s">
        <v>26118</v>
      </c>
    </row>
    <row r="8925" spans="1:1" x14ac:dyDescent="0.25">
      <c r="A8925" t="s">
        <v>26119</v>
      </c>
    </row>
    <row r="8926" spans="1:1" x14ac:dyDescent="0.25">
      <c r="A8926" t="s">
        <v>26120</v>
      </c>
    </row>
    <row r="8927" spans="1:1" x14ac:dyDescent="0.25">
      <c r="A8927" t="s">
        <v>26121</v>
      </c>
    </row>
    <row r="8928" spans="1:1" x14ac:dyDescent="0.25">
      <c r="A8928" t="s">
        <v>26122</v>
      </c>
    </row>
    <row r="8929" spans="1:1" x14ac:dyDescent="0.25">
      <c r="A8929" t="s">
        <v>26122</v>
      </c>
    </row>
    <row r="8930" spans="1:1" x14ac:dyDescent="0.25">
      <c r="A8930" t="s">
        <v>26123</v>
      </c>
    </row>
    <row r="8931" spans="1:1" x14ac:dyDescent="0.25">
      <c r="A8931" t="s">
        <v>26124</v>
      </c>
    </row>
    <row r="8932" spans="1:1" x14ac:dyDescent="0.25">
      <c r="A8932" t="s">
        <v>26125</v>
      </c>
    </row>
    <row r="8933" spans="1:1" x14ac:dyDescent="0.25">
      <c r="A8933" t="s">
        <v>26126</v>
      </c>
    </row>
    <row r="8934" spans="1:1" x14ac:dyDescent="0.25">
      <c r="A8934" t="s">
        <v>26127</v>
      </c>
    </row>
    <row r="8935" spans="1:1" x14ac:dyDescent="0.25">
      <c r="A8935" t="s">
        <v>26128</v>
      </c>
    </row>
    <row r="8936" spans="1:1" x14ac:dyDescent="0.25">
      <c r="A8936" t="s">
        <v>26129</v>
      </c>
    </row>
    <row r="8937" spans="1:1" x14ac:dyDescent="0.25">
      <c r="A8937" t="s">
        <v>26130</v>
      </c>
    </row>
    <row r="8938" spans="1:1" x14ac:dyDescent="0.25">
      <c r="A8938" t="s">
        <v>26131</v>
      </c>
    </row>
    <row r="8939" spans="1:1" x14ac:dyDescent="0.25">
      <c r="A8939" t="s">
        <v>26132</v>
      </c>
    </row>
    <row r="8940" spans="1:1" x14ac:dyDescent="0.25">
      <c r="A8940" t="s">
        <v>26133</v>
      </c>
    </row>
    <row r="8941" spans="1:1" x14ac:dyDescent="0.25">
      <c r="A8941" t="s">
        <v>26134</v>
      </c>
    </row>
    <row r="8942" spans="1:1" x14ac:dyDescent="0.25">
      <c r="A8942" t="s">
        <v>26135</v>
      </c>
    </row>
    <row r="8943" spans="1:1" x14ac:dyDescent="0.25">
      <c r="A8943" t="s">
        <v>26136</v>
      </c>
    </row>
    <row r="8944" spans="1:1" x14ac:dyDescent="0.25">
      <c r="A8944" t="s">
        <v>26137</v>
      </c>
    </row>
    <row r="8945" spans="1:1" x14ac:dyDescent="0.25">
      <c r="A8945" t="s">
        <v>26138</v>
      </c>
    </row>
    <row r="8946" spans="1:1" x14ac:dyDescent="0.25">
      <c r="A8946" t="s">
        <v>26139</v>
      </c>
    </row>
    <row r="8947" spans="1:1" x14ac:dyDescent="0.25">
      <c r="A8947" t="s">
        <v>26140</v>
      </c>
    </row>
    <row r="8948" spans="1:1" x14ac:dyDescent="0.25">
      <c r="A8948" t="s">
        <v>26141</v>
      </c>
    </row>
    <row r="8949" spans="1:1" x14ac:dyDescent="0.25">
      <c r="A8949" t="s">
        <v>26142</v>
      </c>
    </row>
    <row r="8950" spans="1:1" x14ac:dyDescent="0.25">
      <c r="A8950" t="s">
        <v>26143</v>
      </c>
    </row>
    <row r="8951" spans="1:1" x14ac:dyDescent="0.25">
      <c r="A8951" t="s">
        <v>26144</v>
      </c>
    </row>
    <row r="8952" spans="1:1" x14ac:dyDescent="0.25">
      <c r="A8952" t="s">
        <v>26145</v>
      </c>
    </row>
    <row r="8953" spans="1:1" x14ac:dyDescent="0.25">
      <c r="A8953" t="s">
        <v>26146</v>
      </c>
    </row>
    <row r="8954" spans="1:1" x14ac:dyDescent="0.25">
      <c r="A8954" t="s">
        <v>26147</v>
      </c>
    </row>
    <row r="8955" spans="1:1" x14ac:dyDescent="0.25">
      <c r="A8955" t="s">
        <v>26148</v>
      </c>
    </row>
    <row r="8956" spans="1:1" x14ac:dyDescent="0.25">
      <c r="A8956" t="s">
        <v>26149</v>
      </c>
    </row>
    <row r="8957" spans="1:1" x14ac:dyDescent="0.25">
      <c r="A8957" t="s">
        <v>26150</v>
      </c>
    </row>
    <row r="8958" spans="1:1" x14ac:dyDescent="0.25">
      <c r="A8958" t="s">
        <v>26151</v>
      </c>
    </row>
    <row r="8959" spans="1:1" x14ac:dyDescent="0.25">
      <c r="A8959" t="s">
        <v>26152</v>
      </c>
    </row>
    <row r="8960" spans="1:1" x14ac:dyDescent="0.25">
      <c r="A8960" t="s">
        <v>26152</v>
      </c>
    </row>
    <row r="8961" spans="1:1" x14ac:dyDescent="0.25">
      <c r="A8961" t="s">
        <v>26153</v>
      </c>
    </row>
    <row r="8962" spans="1:1" x14ac:dyDescent="0.25">
      <c r="A8962" t="s">
        <v>26154</v>
      </c>
    </row>
    <row r="8963" spans="1:1" x14ac:dyDescent="0.25">
      <c r="A8963" t="s">
        <v>26155</v>
      </c>
    </row>
    <row r="8964" spans="1:1" x14ac:dyDescent="0.25">
      <c r="A8964" t="s">
        <v>26156</v>
      </c>
    </row>
    <row r="8965" spans="1:1" x14ac:dyDescent="0.25">
      <c r="A8965" t="s">
        <v>26157</v>
      </c>
    </row>
    <row r="8966" spans="1:1" x14ac:dyDescent="0.25">
      <c r="A8966" t="s">
        <v>26158</v>
      </c>
    </row>
    <row r="8967" spans="1:1" x14ac:dyDescent="0.25">
      <c r="A8967" t="s">
        <v>26159</v>
      </c>
    </row>
    <row r="8968" spans="1:1" x14ac:dyDescent="0.25">
      <c r="A8968" t="s">
        <v>26160</v>
      </c>
    </row>
    <row r="8969" spans="1:1" x14ac:dyDescent="0.25">
      <c r="A8969" t="s">
        <v>26161</v>
      </c>
    </row>
    <row r="8970" spans="1:1" x14ac:dyDescent="0.25">
      <c r="A8970" t="s">
        <v>26162</v>
      </c>
    </row>
    <row r="8971" spans="1:1" x14ac:dyDescent="0.25">
      <c r="A8971" t="s">
        <v>26162</v>
      </c>
    </row>
    <row r="8972" spans="1:1" x14ac:dyDescent="0.25">
      <c r="A8972" t="s">
        <v>26163</v>
      </c>
    </row>
    <row r="8973" spans="1:1" x14ac:dyDescent="0.25">
      <c r="A8973" t="s">
        <v>26164</v>
      </c>
    </row>
    <row r="8974" spans="1:1" x14ac:dyDescent="0.25">
      <c r="A8974" t="s">
        <v>26164</v>
      </c>
    </row>
    <row r="8975" spans="1:1" x14ac:dyDescent="0.25">
      <c r="A8975" t="s">
        <v>26165</v>
      </c>
    </row>
    <row r="8976" spans="1:1" x14ac:dyDescent="0.25">
      <c r="A8976" t="s">
        <v>26165</v>
      </c>
    </row>
    <row r="8977" spans="1:1" x14ac:dyDescent="0.25">
      <c r="A8977" t="s">
        <v>26166</v>
      </c>
    </row>
    <row r="8978" spans="1:1" x14ac:dyDescent="0.25">
      <c r="A8978" t="s">
        <v>26166</v>
      </c>
    </row>
    <row r="8979" spans="1:1" x14ac:dyDescent="0.25">
      <c r="A8979" t="s">
        <v>26167</v>
      </c>
    </row>
    <row r="8980" spans="1:1" x14ac:dyDescent="0.25">
      <c r="A8980" t="s">
        <v>26167</v>
      </c>
    </row>
    <row r="8981" spans="1:1" x14ac:dyDescent="0.25">
      <c r="A8981" t="s">
        <v>26168</v>
      </c>
    </row>
    <row r="8982" spans="1:1" x14ac:dyDescent="0.25">
      <c r="A8982" t="s">
        <v>26168</v>
      </c>
    </row>
    <row r="8983" spans="1:1" x14ac:dyDescent="0.25">
      <c r="A8983" t="s">
        <v>26169</v>
      </c>
    </row>
    <row r="8984" spans="1:1" x14ac:dyDescent="0.25">
      <c r="A8984" t="s">
        <v>26169</v>
      </c>
    </row>
    <row r="8985" spans="1:1" x14ac:dyDescent="0.25">
      <c r="A8985" t="s">
        <v>26170</v>
      </c>
    </row>
    <row r="8986" spans="1:1" x14ac:dyDescent="0.25">
      <c r="A8986" t="s">
        <v>26170</v>
      </c>
    </row>
    <row r="8987" spans="1:1" x14ac:dyDescent="0.25">
      <c r="A8987" t="s">
        <v>26171</v>
      </c>
    </row>
    <row r="8988" spans="1:1" x14ac:dyDescent="0.25">
      <c r="A8988" t="s">
        <v>26171</v>
      </c>
    </row>
    <row r="8989" spans="1:1" x14ac:dyDescent="0.25">
      <c r="A8989" t="s">
        <v>26172</v>
      </c>
    </row>
    <row r="8990" spans="1:1" x14ac:dyDescent="0.25">
      <c r="A8990" t="s">
        <v>26173</v>
      </c>
    </row>
    <row r="8991" spans="1:1" x14ac:dyDescent="0.25">
      <c r="A8991" t="s">
        <v>26173</v>
      </c>
    </row>
    <row r="8992" spans="1:1" x14ac:dyDescent="0.25">
      <c r="A8992" t="s">
        <v>26174</v>
      </c>
    </row>
    <row r="8993" spans="1:1" x14ac:dyDescent="0.25">
      <c r="A8993" t="s">
        <v>26174</v>
      </c>
    </row>
    <row r="8994" spans="1:1" x14ac:dyDescent="0.25">
      <c r="A8994" t="s">
        <v>26175</v>
      </c>
    </row>
    <row r="8995" spans="1:1" x14ac:dyDescent="0.25">
      <c r="A8995" t="s">
        <v>26176</v>
      </c>
    </row>
    <row r="8996" spans="1:1" x14ac:dyDescent="0.25">
      <c r="A8996" t="s">
        <v>26176</v>
      </c>
    </row>
    <row r="8997" spans="1:1" x14ac:dyDescent="0.25">
      <c r="A8997" t="s">
        <v>26177</v>
      </c>
    </row>
    <row r="8998" spans="1:1" x14ac:dyDescent="0.25">
      <c r="A8998" t="s">
        <v>26177</v>
      </c>
    </row>
    <row r="8999" spans="1:1" x14ac:dyDescent="0.25">
      <c r="A8999" t="s">
        <v>26178</v>
      </c>
    </row>
    <row r="9000" spans="1:1" x14ac:dyDescent="0.25">
      <c r="A9000" t="s">
        <v>26178</v>
      </c>
    </row>
    <row r="9001" spans="1:1" x14ac:dyDescent="0.25">
      <c r="A9001" t="s">
        <v>26179</v>
      </c>
    </row>
    <row r="9002" spans="1:1" x14ac:dyDescent="0.25">
      <c r="A9002" t="s">
        <v>26180</v>
      </c>
    </row>
    <row r="9003" spans="1:1" x14ac:dyDescent="0.25">
      <c r="A9003" t="s">
        <v>26180</v>
      </c>
    </row>
    <row r="9004" spans="1:1" x14ac:dyDescent="0.25">
      <c r="A9004" t="s">
        <v>26181</v>
      </c>
    </row>
    <row r="9005" spans="1:1" x14ac:dyDescent="0.25">
      <c r="A9005" t="s">
        <v>26182</v>
      </c>
    </row>
    <row r="9006" spans="1:1" x14ac:dyDescent="0.25">
      <c r="A9006" t="s">
        <v>26183</v>
      </c>
    </row>
    <row r="9007" spans="1:1" x14ac:dyDescent="0.25">
      <c r="A9007" t="s">
        <v>26184</v>
      </c>
    </row>
    <row r="9008" spans="1:1" x14ac:dyDescent="0.25">
      <c r="A9008" t="s">
        <v>26185</v>
      </c>
    </row>
    <row r="9009" spans="1:1" x14ac:dyDescent="0.25">
      <c r="A9009" t="s">
        <v>26186</v>
      </c>
    </row>
    <row r="9010" spans="1:1" x14ac:dyDescent="0.25">
      <c r="A9010" t="s">
        <v>26187</v>
      </c>
    </row>
    <row r="9011" spans="1:1" x14ac:dyDescent="0.25">
      <c r="A9011" t="s">
        <v>26188</v>
      </c>
    </row>
    <row r="9012" spans="1:1" x14ac:dyDescent="0.25">
      <c r="A9012" t="s">
        <v>26189</v>
      </c>
    </row>
    <row r="9013" spans="1:1" x14ac:dyDescent="0.25">
      <c r="A9013" t="s">
        <v>26190</v>
      </c>
    </row>
    <row r="9014" spans="1:1" x14ac:dyDescent="0.25">
      <c r="A9014" t="s">
        <v>26191</v>
      </c>
    </row>
    <row r="9015" spans="1:1" x14ac:dyDescent="0.25">
      <c r="A9015" t="s">
        <v>26191</v>
      </c>
    </row>
    <row r="9016" spans="1:1" x14ac:dyDescent="0.25">
      <c r="A9016" t="s">
        <v>26192</v>
      </c>
    </row>
    <row r="9017" spans="1:1" x14ac:dyDescent="0.25">
      <c r="A9017" t="s">
        <v>26193</v>
      </c>
    </row>
    <row r="9018" spans="1:1" x14ac:dyDescent="0.25">
      <c r="A9018" t="s">
        <v>26194</v>
      </c>
    </row>
    <row r="9019" spans="1:1" x14ac:dyDescent="0.25">
      <c r="A9019" t="s">
        <v>26194</v>
      </c>
    </row>
    <row r="9020" spans="1:1" x14ac:dyDescent="0.25">
      <c r="A9020" t="s">
        <v>26195</v>
      </c>
    </row>
    <row r="9021" spans="1:1" x14ac:dyDescent="0.25">
      <c r="A9021" t="s">
        <v>26196</v>
      </c>
    </row>
    <row r="9022" spans="1:1" x14ac:dyDescent="0.25">
      <c r="A9022" t="s">
        <v>26196</v>
      </c>
    </row>
    <row r="9023" spans="1:1" x14ac:dyDescent="0.25">
      <c r="A9023" t="s">
        <v>26196</v>
      </c>
    </row>
    <row r="9024" spans="1:1" x14ac:dyDescent="0.25">
      <c r="A9024" t="s">
        <v>26196</v>
      </c>
    </row>
    <row r="9025" spans="1:1" x14ac:dyDescent="0.25">
      <c r="A9025" t="s">
        <v>26197</v>
      </c>
    </row>
    <row r="9026" spans="1:1" x14ac:dyDescent="0.25">
      <c r="A9026" t="s">
        <v>26198</v>
      </c>
    </row>
    <row r="9027" spans="1:1" x14ac:dyDescent="0.25">
      <c r="A9027" t="s">
        <v>26199</v>
      </c>
    </row>
    <row r="9028" spans="1:1" x14ac:dyDescent="0.25">
      <c r="A9028" t="s">
        <v>26200</v>
      </c>
    </row>
    <row r="9029" spans="1:1" x14ac:dyDescent="0.25">
      <c r="A9029" t="s">
        <v>26201</v>
      </c>
    </row>
    <row r="9030" spans="1:1" x14ac:dyDescent="0.25">
      <c r="A9030" t="s">
        <v>26201</v>
      </c>
    </row>
    <row r="9031" spans="1:1" x14ac:dyDescent="0.25">
      <c r="A9031" t="s">
        <v>26202</v>
      </c>
    </row>
    <row r="9032" spans="1:1" x14ac:dyDescent="0.25">
      <c r="A9032" t="s">
        <v>26203</v>
      </c>
    </row>
    <row r="9033" spans="1:1" x14ac:dyDescent="0.25">
      <c r="A9033" t="s">
        <v>26204</v>
      </c>
    </row>
    <row r="9034" spans="1:1" x14ac:dyDescent="0.25">
      <c r="A9034" t="s">
        <v>26205</v>
      </c>
    </row>
    <row r="9035" spans="1:1" x14ac:dyDescent="0.25">
      <c r="A9035" t="s">
        <v>26206</v>
      </c>
    </row>
    <row r="9036" spans="1:1" x14ac:dyDescent="0.25">
      <c r="A9036" t="s">
        <v>26207</v>
      </c>
    </row>
    <row r="9037" spans="1:1" x14ac:dyDescent="0.25">
      <c r="A9037" t="s">
        <v>26208</v>
      </c>
    </row>
    <row r="9038" spans="1:1" x14ac:dyDescent="0.25">
      <c r="A9038" t="s">
        <v>26209</v>
      </c>
    </row>
    <row r="9039" spans="1:1" x14ac:dyDescent="0.25">
      <c r="A9039" t="s">
        <v>26210</v>
      </c>
    </row>
    <row r="9040" spans="1:1" x14ac:dyDescent="0.25">
      <c r="A9040" t="s">
        <v>26211</v>
      </c>
    </row>
    <row r="9041" spans="1:1" x14ac:dyDescent="0.25">
      <c r="A9041" t="s">
        <v>26212</v>
      </c>
    </row>
    <row r="9042" spans="1:1" x14ac:dyDescent="0.25">
      <c r="A9042" t="s">
        <v>26213</v>
      </c>
    </row>
    <row r="9043" spans="1:1" x14ac:dyDescent="0.25">
      <c r="A9043" t="s">
        <v>26213</v>
      </c>
    </row>
    <row r="9044" spans="1:1" x14ac:dyDescent="0.25">
      <c r="A9044" t="s">
        <v>26213</v>
      </c>
    </row>
    <row r="9045" spans="1:1" x14ac:dyDescent="0.25">
      <c r="A9045" t="s">
        <v>26214</v>
      </c>
    </row>
    <row r="9046" spans="1:1" x14ac:dyDescent="0.25">
      <c r="A9046" t="s">
        <v>26215</v>
      </c>
    </row>
    <row r="9047" spans="1:1" x14ac:dyDescent="0.25">
      <c r="A9047" t="s">
        <v>26216</v>
      </c>
    </row>
    <row r="9048" spans="1:1" x14ac:dyDescent="0.25">
      <c r="A9048" t="s">
        <v>26217</v>
      </c>
    </row>
    <row r="9049" spans="1:1" x14ac:dyDescent="0.25">
      <c r="A9049" t="s">
        <v>26217</v>
      </c>
    </row>
    <row r="9050" spans="1:1" x14ac:dyDescent="0.25">
      <c r="A9050" t="s">
        <v>26218</v>
      </c>
    </row>
    <row r="9051" spans="1:1" x14ac:dyDescent="0.25">
      <c r="A9051" t="s">
        <v>26219</v>
      </c>
    </row>
    <row r="9052" spans="1:1" x14ac:dyDescent="0.25">
      <c r="A9052" t="s">
        <v>26219</v>
      </c>
    </row>
    <row r="9053" spans="1:1" x14ac:dyDescent="0.25">
      <c r="A9053" t="s">
        <v>26220</v>
      </c>
    </row>
    <row r="9054" spans="1:1" x14ac:dyDescent="0.25">
      <c r="A9054" t="s">
        <v>26221</v>
      </c>
    </row>
    <row r="9055" spans="1:1" x14ac:dyDescent="0.25">
      <c r="A9055" t="s">
        <v>26222</v>
      </c>
    </row>
    <row r="9056" spans="1:1" x14ac:dyDescent="0.25">
      <c r="A9056" t="s">
        <v>26223</v>
      </c>
    </row>
    <row r="9057" spans="1:1" x14ac:dyDescent="0.25">
      <c r="A9057" t="s">
        <v>26224</v>
      </c>
    </row>
    <row r="9058" spans="1:1" x14ac:dyDescent="0.25">
      <c r="A9058" t="s">
        <v>26225</v>
      </c>
    </row>
    <row r="9059" spans="1:1" x14ac:dyDescent="0.25">
      <c r="A9059" t="s">
        <v>26226</v>
      </c>
    </row>
    <row r="9060" spans="1:1" x14ac:dyDescent="0.25">
      <c r="A9060" t="s">
        <v>26227</v>
      </c>
    </row>
    <row r="9061" spans="1:1" x14ac:dyDescent="0.25">
      <c r="A9061" t="s">
        <v>26228</v>
      </c>
    </row>
    <row r="9062" spans="1:1" x14ac:dyDescent="0.25">
      <c r="A9062" t="s">
        <v>26229</v>
      </c>
    </row>
    <row r="9063" spans="1:1" x14ac:dyDescent="0.25">
      <c r="A9063" t="s">
        <v>26230</v>
      </c>
    </row>
    <row r="9064" spans="1:1" x14ac:dyDescent="0.25">
      <c r="A9064" t="s">
        <v>26231</v>
      </c>
    </row>
    <row r="9065" spans="1:1" x14ac:dyDescent="0.25">
      <c r="A9065" t="s">
        <v>26232</v>
      </c>
    </row>
    <row r="9066" spans="1:1" x14ac:dyDescent="0.25">
      <c r="A9066" t="s">
        <v>26233</v>
      </c>
    </row>
    <row r="9067" spans="1:1" x14ac:dyDescent="0.25">
      <c r="A9067" t="s">
        <v>26234</v>
      </c>
    </row>
    <row r="9068" spans="1:1" x14ac:dyDescent="0.25">
      <c r="A9068" t="s">
        <v>26235</v>
      </c>
    </row>
    <row r="9069" spans="1:1" x14ac:dyDescent="0.25">
      <c r="A9069" t="s">
        <v>26235</v>
      </c>
    </row>
    <row r="9070" spans="1:1" x14ac:dyDescent="0.25">
      <c r="A9070" t="s">
        <v>26236</v>
      </c>
    </row>
    <row r="9071" spans="1:1" x14ac:dyDescent="0.25">
      <c r="A9071" t="s">
        <v>26237</v>
      </c>
    </row>
    <row r="9072" spans="1:1" x14ac:dyDescent="0.25">
      <c r="A9072" t="s">
        <v>26238</v>
      </c>
    </row>
    <row r="9073" spans="1:1" x14ac:dyDescent="0.25">
      <c r="A9073" t="s">
        <v>26239</v>
      </c>
    </row>
    <row r="9074" spans="1:1" x14ac:dyDescent="0.25">
      <c r="A9074" t="s">
        <v>26240</v>
      </c>
    </row>
    <row r="9075" spans="1:1" x14ac:dyDescent="0.25">
      <c r="A9075" t="s">
        <v>26241</v>
      </c>
    </row>
    <row r="9076" spans="1:1" x14ac:dyDescent="0.25">
      <c r="A9076" t="s">
        <v>26242</v>
      </c>
    </row>
    <row r="9077" spans="1:1" x14ac:dyDescent="0.25">
      <c r="A9077" t="s">
        <v>26243</v>
      </c>
    </row>
    <row r="9078" spans="1:1" x14ac:dyDescent="0.25">
      <c r="A9078" t="s">
        <v>26244</v>
      </c>
    </row>
    <row r="9079" spans="1:1" x14ac:dyDescent="0.25">
      <c r="A9079" t="s">
        <v>26245</v>
      </c>
    </row>
    <row r="9080" spans="1:1" x14ac:dyDescent="0.25">
      <c r="A9080" t="s">
        <v>26246</v>
      </c>
    </row>
    <row r="9081" spans="1:1" x14ac:dyDescent="0.25">
      <c r="A9081" t="s">
        <v>26247</v>
      </c>
    </row>
    <row r="9082" spans="1:1" x14ac:dyDescent="0.25">
      <c r="A9082" t="s">
        <v>26248</v>
      </c>
    </row>
    <row r="9083" spans="1:1" x14ac:dyDescent="0.25">
      <c r="A9083" t="s">
        <v>26249</v>
      </c>
    </row>
    <row r="9084" spans="1:1" x14ac:dyDescent="0.25">
      <c r="A9084" t="s">
        <v>26250</v>
      </c>
    </row>
    <row r="9085" spans="1:1" x14ac:dyDescent="0.25">
      <c r="A9085" t="s">
        <v>26251</v>
      </c>
    </row>
    <row r="9086" spans="1:1" x14ac:dyDescent="0.25">
      <c r="A9086" t="s">
        <v>26252</v>
      </c>
    </row>
    <row r="9087" spans="1:1" x14ac:dyDescent="0.25">
      <c r="A9087" t="s">
        <v>26253</v>
      </c>
    </row>
    <row r="9088" spans="1:1" x14ac:dyDescent="0.25">
      <c r="A9088" t="s">
        <v>26254</v>
      </c>
    </row>
    <row r="9089" spans="1:1" x14ac:dyDescent="0.25">
      <c r="A9089" t="s">
        <v>26255</v>
      </c>
    </row>
    <row r="9090" spans="1:1" x14ac:dyDescent="0.25">
      <c r="A9090" t="s">
        <v>26256</v>
      </c>
    </row>
    <row r="9091" spans="1:1" x14ac:dyDescent="0.25">
      <c r="A9091" t="s">
        <v>26257</v>
      </c>
    </row>
    <row r="9092" spans="1:1" x14ac:dyDescent="0.25">
      <c r="A9092" t="s">
        <v>26258</v>
      </c>
    </row>
    <row r="9093" spans="1:1" x14ac:dyDescent="0.25">
      <c r="A9093" t="s">
        <v>26259</v>
      </c>
    </row>
    <row r="9094" spans="1:1" x14ac:dyDescent="0.25">
      <c r="A9094" t="s">
        <v>26260</v>
      </c>
    </row>
    <row r="9095" spans="1:1" x14ac:dyDescent="0.25">
      <c r="A9095" t="s">
        <v>26261</v>
      </c>
    </row>
    <row r="9096" spans="1:1" x14ac:dyDescent="0.25">
      <c r="A9096" t="s">
        <v>26262</v>
      </c>
    </row>
    <row r="9097" spans="1:1" x14ac:dyDescent="0.25">
      <c r="A9097" t="s">
        <v>26263</v>
      </c>
    </row>
    <row r="9098" spans="1:1" x14ac:dyDescent="0.25">
      <c r="A9098" t="s">
        <v>26264</v>
      </c>
    </row>
    <row r="9099" spans="1:1" x14ac:dyDescent="0.25">
      <c r="A9099" t="s">
        <v>26265</v>
      </c>
    </row>
    <row r="9100" spans="1:1" x14ac:dyDescent="0.25">
      <c r="A9100" t="s">
        <v>26266</v>
      </c>
    </row>
    <row r="9101" spans="1:1" x14ac:dyDescent="0.25">
      <c r="A9101" t="s">
        <v>26267</v>
      </c>
    </row>
    <row r="9102" spans="1:1" x14ac:dyDescent="0.25">
      <c r="A9102" t="s">
        <v>26268</v>
      </c>
    </row>
    <row r="9103" spans="1:1" x14ac:dyDescent="0.25">
      <c r="A9103" t="s">
        <v>26269</v>
      </c>
    </row>
    <row r="9104" spans="1:1" x14ac:dyDescent="0.25">
      <c r="A9104" t="s">
        <v>26270</v>
      </c>
    </row>
    <row r="9105" spans="1:1" x14ac:dyDescent="0.25">
      <c r="A9105" t="s">
        <v>26271</v>
      </c>
    </row>
    <row r="9106" spans="1:1" x14ac:dyDescent="0.25">
      <c r="A9106" t="s">
        <v>26272</v>
      </c>
    </row>
    <row r="9107" spans="1:1" x14ac:dyDescent="0.25">
      <c r="A9107" t="s">
        <v>26273</v>
      </c>
    </row>
    <row r="9108" spans="1:1" x14ac:dyDescent="0.25">
      <c r="A9108" t="s">
        <v>26274</v>
      </c>
    </row>
    <row r="9109" spans="1:1" x14ac:dyDescent="0.25">
      <c r="A9109" t="s">
        <v>26275</v>
      </c>
    </row>
    <row r="9110" spans="1:1" x14ac:dyDescent="0.25">
      <c r="A9110" t="s">
        <v>26276</v>
      </c>
    </row>
    <row r="9111" spans="1:1" x14ac:dyDescent="0.25">
      <c r="A9111" t="s">
        <v>26277</v>
      </c>
    </row>
    <row r="9112" spans="1:1" x14ac:dyDescent="0.25">
      <c r="A9112" t="s">
        <v>26278</v>
      </c>
    </row>
    <row r="9113" spans="1:1" x14ac:dyDescent="0.25">
      <c r="A9113" t="s">
        <v>26279</v>
      </c>
    </row>
    <row r="9114" spans="1:1" x14ac:dyDescent="0.25">
      <c r="A9114" t="s">
        <v>26280</v>
      </c>
    </row>
    <row r="9115" spans="1:1" x14ac:dyDescent="0.25">
      <c r="A9115" t="s">
        <v>26281</v>
      </c>
    </row>
    <row r="9116" spans="1:1" x14ac:dyDescent="0.25">
      <c r="A9116" t="s">
        <v>26282</v>
      </c>
    </row>
    <row r="9117" spans="1:1" x14ac:dyDescent="0.25">
      <c r="A9117" t="s">
        <v>26283</v>
      </c>
    </row>
    <row r="9118" spans="1:1" x14ac:dyDescent="0.25">
      <c r="A9118" t="s">
        <v>26284</v>
      </c>
    </row>
    <row r="9119" spans="1:1" x14ac:dyDescent="0.25">
      <c r="A9119" t="s">
        <v>26285</v>
      </c>
    </row>
    <row r="9120" spans="1:1" x14ac:dyDescent="0.25">
      <c r="A9120" t="s">
        <v>26286</v>
      </c>
    </row>
    <row r="9121" spans="1:1" x14ac:dyDescent="0.25">
      <c r="A9121" t="s">
        <v>26287</v>
      </c>
    </row>
    <row r="9122" spans="1:1" x14ac:dyDescent="0.25">
      <c r="A9122" t="s">
        <v>26288</v>
      </c>
    </row>
    <row r="9123" spans="1:1" x14ac:dyDescent="0.25">
      <c r="A9123" t="s">
        <v>26289</v>
      </c>
    </row>
    <row r="9124" spans="1:1" x14ac:dyDescent="0.25">
      <c r="A9124" t="s">
        <v>26289</v>
      </c>
    </row>
    <row r="9125" spans="1:1" x14ac:dyDescent="0.25">
      <c r="A9125" t="s">
        <v>26290</v>
      </c>
    </row>
    <row r="9126" spans="1:1" x14ac:dyDescent="0.25">
      <c r="A9126" t="s">
        <v>26291</v>
      </c>
    </row>
    <row r="9127" spans="1:1" x14ac:dyDescent="0.25">
      <c r="A9127" t="s">
        <v>26292</v>
      </c>
    </row>
    <row r="9128" spans="1:1" x14ac:dyDescent="0.25">
      <c r="A9128" t="s">
        <v>26293</v>
      </c>
    </row>
    <row r="9129" spans="1:1" x14ac:dyDescent="0.25">
      <c r="A9129" t="s">
        <v>26294</v>
      </c>
    </row>
    <row r="9130" spans="1:1" x14ac:dyDescent="0.25">
      <c r="A9130" t="s">
        <v>26295</v>
      </c>
    </row>
    <row r="9131" spans="1:1" x14ac:dyDescent="0.25">
      <c r="A9131" t="s">
        <v>26295</v>
      </c>
    </row>
    <row r="9132" spans="1:1" x14ac:dyDescent="0.25">
      <c r="A9132" t="s">
        <v>26295</v>
      </c>
    </row>
    <row r="9133" spans="1:1" x14ac:dyDescent="0.25">
      <c r="A9133" t="s">
        <v>26296</v>
      </c>
    </row>
    <row r="9134" spans="1:1" x14ac:dyDescent="0.25">
      <c r="A9134" t="s">
        <v>26296</v>
      </c>
    </row>
    <row r="9135" spans="1:1" x14ac:dyDescent="0.25">
      <c r="A9135" t="s">
        <v>26297</v>
      </c>
    </row>
    <row r="9136" spans="1:1" x14ac:dyDescent="0.25">
      <c r="A9136" t="s">
        <v>26298</v>
      </c>
    </row>
    <row r="9137" spans="1:1" x14ac:dyDescent="0.25">
      <c r="A9137" t="s">
        <v>26299</v>
      </c>
    </row>
    <row r="9138" spans="1:1" x14ac:dyDescent="0.25">
      <c r="A9138" t="s">
        <v>26300</v>
      </c>
    </row>
    <row r="9139" spans="1:1" x14ac:dyDescent="0.25">
      <c r="A9139" t="s">
        <v>26301</v>
      </c>
    </row>
    <row r="9140" spans="1:1" x14ac:dyDescent="0.25">
      <c r="A9140" t="s">
        <v>26302</v>
      </c>
    </row>
    <row r="9141" spans="1:1" x14ac:dyDescent="0.25">
      <c r="A9141" t="s">
        <v>26303</v>
      </c>
    </row>
    <row r="9142" spans="1:1" x14ac:dyDescent="0.25">
      <c r="A9142" t="s">
        <v>26303</v>
      </c>
    </row>
    <row r="9143" spans="1:1" x14ac:dyDescent="0.25">
      <c r="A9143" t="s">
        <v>26304</v>
      </c>
    </row>
    <row r="9144" spans="1:1" x14ac:dyDescent="0.25">
      <c r="A9144" t="s">
        <v>26305</v>
      </c>
    </row>
    <row r="9145" spans="1:1" x14ac:dyDescent="0.25">
      <c r="A9145" t="s">
        <v>26306</v>
      </c>
    </row>
    <row r="9146" spans="1:1" x14ac:dyDescent="0.25">
      <c r="A9146" t="s">
        <v>26307</v>
      </c>
    </row>
    <row r="9147" spans="1:1" x14ac:dyDescent="0.25">
      <c r="A9147" t="s">
        <v>26308</v>
      </c>
    </row>
    <row r="9148" spans="1:1" x14ac:dyDescent="0.25">
      <c r="A9148" t="s">
        <v>26309</v>
      </c>
    </row>
    <row r="9149" spans="1:1" x14ac:dyDescent="0.25">
      <c r="A9149" t="s">
        <v>26310</v>
      </c>
    </row>
    <row r="9150" spans="1:1" x14ac:dyDescent="0.25">
      <c r="A9150" t="s">
        <v>26311</v>
      </c>
    </row>
    <row r="9151" spans="1:1" x14ac:dyDescent="0.25">
      <c r="A9151" t="s">
        <v>26312</v>
      </c>
    </row>
    <row r="9152" spans="1:1" x14ac:dyDescent="0.25">
      <c r="A9152" t="s">
        <v>26313</v>
      </c>
    </row>
    <row r="9153" spans="1:1" x14ac:dyDescent="0.25">
      <c r="A9153" t="s">
        <v>26314</v>
      </c>
    </row>
    <row r="9154" spans="1:1" x14ac:dyDescent="0.25">
      <c r="A9154" t="s">
        <v>26315</v>
      </c>
    </row>
    <row r="9155" spans="1:1" x14ac:dyDescent="0.25">
      <c r="A9155" t="s">
        <v>26316</v>
      </c>
    </row>
    <row r="9156" spans="1:1" x14ac:dyDescent="0.25">
      <c r="A9156" t="s">
        <v>26317</v>
      </c>
    </row>
    <row r="9157" spans="1:1" x14ac:dyDescent="0.25">
      <c r="A9157" t="s">
        <v>26318</v>
      </c>
    </row>
    <row r="9158" spans="1:1" x14ac:dyDescent="0.25">
      <c r="A9158" t="s">
        <v>26319</v>
      </c>
    </row>
    <row r="9159" spans="1:1" x14ac:dyDescent="0.25">
      <c r="A9159" t="s">
        <v>26320</v>
      </c>
    </row>
    <row r="9160" spans="1:1" x14ac:dyDescent="0.25">
      <c r="A9160" t="s">
        <v>26321</v>
      </c>
    </row>
    <row r="9161" spans="1:1" x14ac:dyDescent="0.25">
      <c r="A9161" t="s">
        <v>26322</v>
      </c>
    </row>
    <row r="9162" spans="1:1" x14ac:dyDescent="0.25">
      <c r="A9162" t="s">
        <v>26323</v>
      </c>
    </row>
    <row r="9163" spans="1:1" x14ac:dyDescent="0.25">
      <c r="A9163" t="s">
        <v>26324</v>
      </c>
    </row>
    <row r="9164" spans="1:1" x14ac:dyDescent="0.25">
      <c r="A9164" t="s">
        <v>26324</v>
      </c>
    </row>
    <row r="9165" spans="1:1" x14ac:dyDescent="0.25">
      <c r="A9165" t="s">
        <v>26324</v>
      </c>
    </row>
    <row r="9166" spans="1:1" x14ac:dyDescent="0.25">
      <c r="A9166" t="s">
        <v>26325</v>
      </c>
    </row>
    <row r="9167" spans="1:1" x14ac:dyDescent="0.25">
      <c r="A9167" t="s">
        <v>26326</v>
      </c>
    </row>
    <row r="9168" spans="1:1" x14ac:dyDescent="0.25">
      <c r="A9168" t="s">
        <v>26327</v>
      </c>
    </row>
    <row r="9169" spans="1:1" x14ac:dyDescent="0.25">
      <c r="A9169" t="s">
        <v>26328</v>
      </c>
    </row>
    <row r="9170" spans="1:1" x14ac:dyDescent="0.25">
      <c r="A9170" t="s">
        <v>26329</v>
      </c>
    </row>
    <row r="9171" spans="1:1" x14ac:dyDescent="0.25">
      <c r="A9171" t="s">
        <v>26330</v>
      </c>
    </row>
    <row r="9172" spans="1:1" x14ac:dyDescent="0.25">
      <c r="A9172" t="s">
        <v>26331</v>
      </c>
    </row>
    <row r="9173" spans="1:1" x14ac:dyDescent="0.25">
      <c r="A9173" t="s">
        <v>26332</v>
      </c>
    </row>
    <row r="9174" spans="1:1" x14ac:dyDescent="0.25">
      <c r="A9174" t="s">
        <v>26333</v>
      </c>
    </row>
    <row r="9175" spans="1:1" x14ac:dyDescent="0.25">
      <c r="A9175" t="s">
        <v>26334</v>
      </c>
    </row>
    <row r="9176" spans="1:1" x14ac:dyDescent="0.25">
      <c r="A9176" t="s">
        <v>26335</v>
      </c>
    </row>
    <row r="9177" spans="1:1" x14ac:dyDescent="0.25">
      <c r="A9177" t="s">
        <v>26336</v>
      </c>
    </row>
    <row r="9178" spans="1:1" x14ac:dyDescent="0.25">
      <c r="A9178" t="s">
        <v>26337</v>
      </c>
    </row>
    <row r="9179" spans="1:1" x14ac:dyDescent="0.25">
      <c r="A9179" t="s">
        <v>26338</v>
      </c>
    </row>
    <row r="9180" spans="1:1" x14ac:dyDescent="0.25">
      <c r="A9180" t="s">
        <v>26339</v>
      </c>
    </row>
    <row r="9181" spans="1:1" x14ac:dyDescent="0.25">
      <c r="A9181" t="s">
        <v>26340</v>
      </c>
    </row>
    <row r="9182" spans="1:1" x14ac:dyDescent="0.25">
      <c r="A9182" t="s">
        <v>26341</v>
      </c>
    </row>
    <row r="9183" spans="1:1" x14ac:dyDescent="0.25">
      <c r="A9183" t="s">
        <v>26342</v>
      </c>
    </row>
    <row r="9184" spans="1:1" x14ac:dyDescent="0.25">
      <c r="A9184" t="s">
        <v>26343</v>
      </c>
    </row>
    <row r="9185" spans="1:1" x14ac:dyDescent="0.25">
      <c r="A9185" t="s">
        <v>26344</v>
      </c>
    </row>
    <row r="9186" spans="1:1" x14ac:dyDescent="0.25">
      <c r="A9186" t="s">
        <v>26345</v>
      </c>
    </row>
    <row r="9187" spans="1:1" x14ac:dyDescent="0.25">
      <c r="A9187" t="s">
        <v>26346</v>
      </c>
    </row>
    <row r="9188" spans="1:1" x14ac:dyDescent="0.25">
      <c r="A9188" t="s">
        <v>26347</v>
      </c>
    </row>
    <row r="9189" spans="1:1" x14ac:dyDescent="0.25">
      <c r="A9189" t="s">
        <v>26348</v>
      </c>
    </row>
    <row r="9190" spans="1:1" x14ac:dyDescent="0.25">
      <c r="A9190" t="s">
        <v>26349</v>
      </c>
    </row>
    <row r="9191" spans="1:1" x14ac:dyDescent="0.25">
      <c r="A9191" t="s">
        <v>26350</v>
      </c>
    </row>
    <row r="9192" spans="1:1" x14ac:dyDescent="0.25">
      <c r="A9192" t="s">
        <v>26351</v>
      </c>
    </row>
    <row r="9193" spans="1:1" x14ac:dyDescent="0.25">
      <c r="A9193" t="s">
        <v>26352</v>
      </c>
    </row>
    <row r="9194" spans="1:1" x14ac:dyDescent="0.25">
      <c r="A9194" t="s">
        <v>26353</v>
      </c>
    </row>
    <row r="9195" spans="1:1" x14ac:dyDescent="0.25">
      <c r="A9195" t="s">
        <v>26354</v>
      </c>
    </row>
    <row r="9196" spans="1:1" x14ac:dyDescent="0.25">
      <c r="A9196" t="s">
        <v>26355</v>
      </c>
    </row>
    <row r="9197" spans="1:1" x14ac:dyDescent="0.25">
      <c r="A9197" t="s">
        <v>26356</v>
      </c>
    </row>
    <row r="9198" spans="1:1" x14ac:dyDescent="0.25">
      <c r="A9198" t="s">
        <v>26357</v>
      </c>
    </row>
    <row r="9199" spans="1:1" x14ac:dyDescent="0.25">
      <c r="A9199" t="s">
        <v>26358</v>
      </c>
    </row>
    <row r="9200" spans="1:1" x14ac:dyDescent="0.25">
      <c r="A9200" t="s">
        <v>26359</v>
      </c>
    </row>
    <row r="9201" spans="1:1" x14ac:dyDescent="0.25">
      <c r="A9201" t="s">
        <v>26360</v>
      </c>
    </row>
    <row r="9202" spans="1:1" x14ac:dyDescent="0.25">
      <c r="A9202" t="s">
        <v>26361</v>
      </c>
    </row>
    <row r="9203" spans="1:1" x14ac:dyDescent="0.25">
      <c r="A9203" t="s">
        <v>26362</v>
      </c>
    </row>
    <row r="9204" spans="1:1" x14ac:dyDescent="0.25">
      <c r="A9204" t="s">
        <v>26363</v>
      </c>
    </row>
    <row r="9205" spans="1:1" x14ac:dyDescent="0.25">
      <c r="A9205" t="s">
        <v>26364</v>
      </c>
    </row>
    <row r="9206" spans="1:1" x14ac:dyDescent="0.25">
      <c r="A9206" t="s">
        <v>26365</v>
      </c>
    </row>
    <row r="9207" spans="1:1" x14ac:dyDescent="0.25">
      <c r="A9207" t="s">
        <v>26366</v>
      </c>
    </row>
    <row r="9208" spans="1:1" x14ac:dyDescent="0.25">
      <c r="A9208" t="s">
        <v>26367</v>
      </c>
    </row>
    <row r="9209" spans="1:1" x14ac:dyDescent="0.25">
      <c r="A9209" t="s">
        <v>26368</v>
      </c>
    </row>
    <row r="9210" spans="1:1" x14ac:dyDescent="0.25">
      <c r="A9210" t="s">
        <v>26369</v>
      </c>
    </row>
    <row r="9211" spans="1:1" x14ac:dyDescent="0.25">
      <c r="A9211" t="s">
        <v>26370</v>
      </c>
    </row>
    <row r="9212" spans="1:1" x14ac:dyDescent="0.25">
      <c r="A9212" t="s">
        <v>26371</v>
      </c>
    </row>
    <row r="9213" spans="1:1" x14ac:dyDescent="0.25">
      <c r="A9213" t="s">
        <v>26372</v>
      </c>
    </row>
    <row r="9214" spans="1:1" x14ac:dyDescent="0.25">
      <c r="A9214" t="s">
        <v>26373</v>
      </c>
    </row>
    <row r="9215" spans="1:1" x14ac:dyDescent="0.25">
      <c r="A9215" t="s">
        <v>26374</v>
      </c>
    </row>
    <row r="9216" spans="1:1" x14ac:dyDescent="0.25">
      <c r="A9216" t="s">
        <v>26375</v>
      </c>
    </row>
    <row r="9217" spans="1:1" x14ac:dyDescent="0.25">
      <c r="A9217" t="s">
        <v>26376</v>
      </c>
    </row>
    <row r="9218" spans="1:1" x14ac:dyDescent="0.25">
      <c r="A9218" t="s">
        <v>26377</v>
      </c>
    </row>
    <row r="9219" spans="1:1" x14ac:dyDescent="0.25">
      <c r="A9219" t="s">
        <v>26378</v>
      </c>
    </row>
    <row r="9220" spans="1:1" x14ac:dyDescent="0.25">
      <c r="A9220" t="s">
        <v>26379</v>
      </c>
    </row>
    <row r="9221" spans="1:1" x14ac:dyDescent="0.25">
      <c r="A9221" t="s">
        <v>26380</v>
      </c>
    </row>
    <row r="9222" spans="1:1" x14ac:dyDescent="0.25">
      <c r="A9222" t="s">
        <v>26381</v>
      </c>
    </row>
    <row r="9223" spans="1:1" x14ac:dyDescent="0.25">
      <c r="A9223" t="s">
        <v>26382</v>
      </c>
    </row>
    <row r="9224" spans="1:1" x14ac:dyDescent="0.25">
      <c r="A9224" t="s">
        <v>26383</v>
      </c>
    </row>
    <row r="9225" spans="1:1" x14ac:dyDescent="0.25">
      <c r="A9225" t="s">
        <v>26384</v>
      </c>
    </row>
    <row r="9226" spans="1:1" x14ac:dyDescent="0.25">
      <c r="A9226" t="s">
        <v>26385</v>
      </c>
    </row>
    <row r="9227" spans="1:1" x14ac:dyDescent="0.25">
      <c r="A9227" t="s">
        <v>26386</v>
      </c>
    </row>
    <row r="9228" spans="1:1" x14ac:dyDescent="0.25">
      <c r="A9228" t="s">
        <v>26386</v>
      </c>
    </row>
    <row r="9229" spans="1:1" x14ac:dyDescent="0.25">
      <c r="A9229" t="s">
        <v>26387</v>
      </c>
    </row>
    <row r="9230" spans="1:1" x14ac:dyDescent="0.25">
      <c r="A9230" t="s">
        <v>26388</v>
      </c>
    </row>
    <row r="9231" spans="1:1" x14ac:dyDescent="0.25">
      <c r="A9231" t="s">
        <v>26389</v>
      </c>
    </row>
    <row r="9232" spans="1:1" x14ac:dyDescent="0.25">
      <c r="A9232" t="s">
        <v>26390</v>
      </c>
    </row>
    <row r="9233" spans="1:1" x14ac:dyDescent="0.25">
      <c r="A9233" t="s">
        <v>26391</v>
      </c>
    </row>
    <row r="9234" spans="1:1" x14ac:dyDescent="0.25">
      <c r="A9234" t="s">
        <v>26391</v>
      </c>
    </row>
    <row r="9235" spans="1:1" x14ac:dyDescent="0.25">
      <c r="A9235" t="s">
        <v>26392</v>
      </c>
    </row>
    <row r="9236" spans="1:1" x14ac:dyDescent="0.25">
      <c r="A9236" t="s">
        <v>26393</v>
      </c>
    </row>
    <row r="9237" spans="1:1" x14ac:dyDescent="0.25">
      <c r="A9237" t="s">
        <v>26394</v>
      </c>
    </row>
    <row r="9238" spans="1:1" x14ac:dyDescent="0.25">
      <c r="A9238" t="s">
        <v>26395</v>
      </c>
    </row>
    <row r="9239" spans="1:1" x14ac:dyDescent="0.25">
      <c r="A9239" t="s">
        <v>26396</v>
      </c>
    </row>
    <row r="9240" spans="1:1" x14ac:dyDescent="0.25">
      <c r="A9240" t="s">
        <v>26397</v>
      </c>
    </row>
    <row r="9241" spans="1:1" x14ac:dyDescent="0.25">
      <c r="A9241" t="s">
        <v>26398</v>
      </c>
    </row>
    <row r="9242" spans="1:1" x14ac:dyDescent="0.25">
      <c r="A9242" t="s">
        <v>26399</v>
      </c>
    </row>
    <row r="9243" spans="1:1" x14ac:dyDescent="0.25">
      <c r="A9243" t="s">
        <v>26400</v>
      </c>
    </row>
    <row r="9244" spans="1:1" x14ac:dyDescent="0.25">
      <c r="A9244" t="s">
        <v>26401</v>
      </c>
    </row>
    <row r="9245" spans="1:1" x14ac:dyDescent="0.25">
      <c r="A9245" t="s">
        <v>26402</v>
      </c>
    </row>
    <row r="9246" spans="1:1" x14ac:dyDescent="0.25">
      <c r="A9246" t="s">
        <v>26403</v>
      </c>
    </row>
    <row r="9247" spans="1:1" x14ac:dyDescent="0.25">
      <c r="A9247" t="s">
        <v>26404</v>
      </c>
    </row>
    <row r="9248" spans="1:1" x14ac:dyDescent="0.25">
      <c r="A9248" t="s">
        <v>26405</v>
      </c>
    </row>
    <row r="9249" spans="1:1" x14ac:dyDescent="0.25">
      <c r="A9249" t="s">
        <v>26406</v>
      </c>
    </row>
    <row r="9250" spans="1:1" x14ac:dyDescent="0.25">
      <c r="A9250" t="s">
        <v>26407</v>
      </c>
    </row>
    <row r="9251" spans="1:1" x14ac:dyDescent="0.25">
      <c r="A9251" t="s">
        <v>26408</v>
      </c>
    </row>
    <row r="9252" spans="1:1" x14ac:dyDescent="0.25">
      <c r="A9252" t="s">
        <v>26409</v>
      </c>
    </row>
    <row r="9253" spans="1:1" x14ac:dyDescent="0.25">
      <c r="A9253" t="s">
        <v>26410</v>
      </c>
    </row>
    <row r="9254" spans="1:1" x14ac:dyDescent="0.25">
      <c r="A9254" t="s">
        <v>26411</v>
      </c>
    </row>
    <row r="9255" spans="1:1" x14ac:dyDescent="0.25">
      <c r="A9255" t="s">
        <v>26412</v>
      </c>
    </row>
    <row r="9256" spans="1:1" x14ac:dyDescent="0.25">
      <c r="A9256" t="s">
        <v>26413</v>
      </c>
    </row>
    <row r="9257" spans="1:1" x14ac:dyDescent="0.25">
      <c r="A9257" t="s">
        <v>26414</v>
      </c>
    </row>
    <row r="9258" spans="1:1" x14ac:dyDescent="0.25">
      <c r="A9258" t="s">
        <v>26415</v>
      </c>
    </row>
    <row r="9259" spans="1:1" x14ac:dyDescent="0.25">
      <c r="A9259" t="s">
        <v>26416</v>
      </c>
    </row>
    <row r="9260" spans="1:1" x14ac:dyDescent="0.25">
      <c r="A9260" t="s">
        <v>26417</v>
      </c>
    </row>
    <row r="9261" spans="1:1" x14ac:dyDescent="0.25">
      <c r="A9261" t="s">
        <v>26418</v>
      </c>
    </row>
    <row r="9262" spans="1:1" x14ac:dyDescent="0.25">
      <c r="A9262" t="s">
        <v>26419</v>
      </c>
    </row>
    <row r="9263" spans="1:1" x14ac:dyDescent="0.25">
      <c r="A9263" t="s">
        <v>26420</v>
      </c>
    </row>
    <row r="9264" spans="1:1" x14ac:dyDescent="0.25">
      <c r="A9264" t="s">
        <v>26420</v>
      </c>
    </row>
    <row r="9265" spans="1:1" x14ac:dyDescent="0.25">
      <c r="A9265" t="s">
        <v>26421</v>
      </c>
    </row>
    <row r="9266" spans="1:1" x14ac:dyDescent="0.25">
      <c r="A9266" t="s">
        <v>26422</v>
      </c>
    </row>
    <row r="9267" spans="1:1" x14ac:dyDescent="0.25">
      <c r="A9267" t="s">
        <v>26423</v>
      </c>
    </row>
    <row r="9268" spans="1:1" x14ac:dyDescent="0.25">
      <c r="A9268" t="s">
        <v>26424</v>
      </c>
    </row>
    <row r="9269" spans="1:1" x14ac:dyDescent="0.25">
      <c r="A9269" t="s">
        <v>26425</v>
      </c>
    </row>
    <row r="9270" spans="1:1" x14ac:dyDescent="0.25">
      <c r="A9270" t="s">
        <v>26426</v>
      </c>
    </row>
    <row r="9271" spans="1:1" x14ac:dyDescent="0.25">
      <c r="A9271" t="s">
        <v>26426</v>
      </c>
    </row>
    <row r="9272" spans="1:1" x14ac:dyDescent="0.25">
      <c r="A9272" t="s">
        <v>26426</v>
      </c>
    </row>
    <row r="9273" spans="1:1" x14ac:dyDescent="0.25">
      <c r="A9273" t="s">
        <v>26427</v>
      </c>
    </row>
    <row r="9274" spans="1:1" x14ac:dyDescent="0.25">
      <c r="A9274" t="s">
        <v>26428</v>
      </c>
    </row>
    <row r="9275" spans="1:1" x14ac:dyDescent="0.25">
      <c r="A9275" t="s">
        <v>26429</v>
      </c>
    </row>
    <row r="9276" spans="1:1" x14ac:dyDescent="0.25">
      <c r="A9276" t="s">
        <v>26430</v>
      </c>
    </row>
    <row r="9277" spans="1:1" x14ac:dyDescent="0.25">
      <c r="A9277" t="s">
        <v>26431</v>
      </c>
    </row>
    <row r="9278" spans="1:1" x14ac:dyDescent="0.25">
      <c r="A9278" t="s">
        <v>26432</v>
      </c>
    </row>
    <row r="9279" spans="1:1" x14ac:dyDescent="0.25">
      <c r="A9279" t="s">
        <v>26432</v>
      </c>
    </row>
    <row r="9280" spans="1:1" x14ac:dyDescent="0.25">
      <c r="A9280" t="s">
        <v>26433</v>
      </c>
    </row>
    <row r="9281" spans="1:1" x14ac:dyDescent="0.25">
      <c r="A9281" t="s">
        <v>26434</v>
      </c>
    </row>
    <row r="9282" spans="1:1" x14ac:dyDescent="0.25">
      <c r="A9282" t="s">
        <v>26435</v>
      </c>
    </row>
    <row r="9283" spans="1:1" x14ac:dyDescent="0.25">
      <c r="A9283" t="s">
        <v>26436</v>
      </c>
    </row>
    <row r="9284" spans="1:1" x14ac:dyDescent="0.25">
      <c r="A9284" t="s">
        <v>26437</v>
      </c>
    </row>
    <row r="9285" spans="1:1" x14ac:dyDescent="0.25">
      <c r="A9285" t="s">
        <v>26438</v>
      </c>
    </row>
    <row r="9286" spans="1:1" x14ac:dyDescent="0.25">
      <c r="A9286" t="s">
        <v>26439</v>
      </c>
    </row>
    <row r="9287" spans="1:1" x14ac:dyDescent="0.25">
      <c r="A9287" t="s">
        <v>26440</v>
      </c>
    </row>
    <row r="9288" spans="1:1" x14ac:dyDescent="0.25">
      <c r="A9288" t="s">
        <v>26441</v>
      </c>
    </row>
    <row r="9289" spans="1:1" x14ac:dyDescent="0.25">
      <c r="A9289" t="s">
        <v>26442</v>
      </c>
    </row>
    <row r="9290" spans="1:1" x14ac:dyDescent="0.25">
      <c r="A9290" t="s">
        <v>26443</v>
      </c>
    </row>
    <row r="9291" spans="1:1" x14ac:dyDescent="0.25">
      <c r="A9291" t="s">
        <v>26443</v>
      </c>
    </row>
    <row r="9292" spans="1:1" x14ac:dyDescent="0.25">
      <c r="A9292" t="s">
        <v>26443</v>
      </c>
    </row>
    <row r="9293" spans="1:1" x14ac:dyDescent="0.25">
      <c r="A9293" t="s">
        <v>26443</v>
      </c>
    </row>
    <row r="9294" spans="1:1" x14ac:dyDescent="0.25">
      <c r="A9294" t="s">
        <v>26443</v>
      </c>
    </row>
    <row r="9295" spans="1:1" x14ac:dyDescent="0.25">
      <c r="A9295" t="s">
        <v>26443</v>
      </c>
    </row>
    <row r="9296" spans="1:1" x14ac:dyDescent="0.25">
      <c r="A9296" t="s">
        <v>26444</v>
      </c>
    </row>
    <row r="9297" spans="1:1" x14ac:dyDescent="0.25">
      <c r="A9297" t="s">
        <v>26445</v>
      </c>
    </row>
    <row r="9298" spans="1:1" x14ac:dyDescent="0.25">
      <c r="A9298" t="s">
        <v>26446</v>
      </c>
    </row>
    <row r="9299" spans="1:1" x14ac:dyDescent="0.25">
      <c r="A9299" t="s">
        <v>26447</v>
      </c>
    </row>
    <row r="9300" spans="1:1" x14ac:dyDescent="0.25">
      <c r="A9300" t="s">
        <v>26448</v>
      </c>
    </row>
    <row r="9301" spans="1:1" x14ac:dyDescent="0.25">
      <c r="A9301" t="s">
        <v>26449</v>
      </c>
    </row>
    <row r="9302" spans="1:1" x14ac:dyDescent="0.25">
      <c r="A9302" t="s">
        <v>26450</v>
      </c>
    </row>
    <row r="9303" spans="1:1" x14ac:dyDescent="0.25">
      <c r="A9303" t="s">
        <v>26451</v>
      </c>
    </row>
    <row r="9304" spans="1:1" x14ac:dyDescent="0.25">
      <c r="A9304" t="s">
        <v>26452</v>
      </c>
    </row>
    <row r="9305" spans="1:1" x14ac:dyDescent="0.25">
      <c r="A9305" t="s">
        <v>26453</v>
      </c>
    </row>
    <row r="9306" spans="1:1" x14ac:dyDescent="0.25">
      <c r="A9306" t="s">
        <v>26454</v>
      </c>
    </row>
    <row r="9307" spans="1:1" x14ac:dyDescent="0.25">
      <c r="A9307" t="s">
        <v>26455</v>
      </c>
    </row>
    <row r="9308" spans="1:1" x14ac:dyDescent="0.25">
      <c r="A9308" t="s">
        <v>26456</v>
      </c>
    </row>
    <row r="9309" spans="1:1" x14ac:dyDescent="0.25">
      <c r="A9309" t="s">
        <v>26457</v>
      </c>
    </row>
    <row r="9310" spans="1:1" x14ac:dyDescent="0.25">
      <c r="A9310" t="s">
        <v>26458</v>
      </c>
    </row>
    <row r="9311" spans="1:1" x14ac:dyDescent="0.25">
      <c r="A9311" t="s">
        <v>26459</v>
      </c>
    </row>
    <row r="9312" spans="1:1" x14ac:dyDescent="0.25">
      <c r="A9312" t="s">
        <v>26459</v>
      </c>
    </row>
    <row r="9313" spans="1:1" x14ac:dyDescent="0.25">
      <c r="A9313" t="s">
        <v>26459</v>
      </c>
    </row>
    <row r="9314" spans="1:1" x14ac:dyDescent="0.25">
      <c r="A9314" t="s">
        <v>26459</v>
      </c>
    </row>
    <row r="9315" spans="1:1" x14ac:dyDescent="0.25">
      <c r="A9315" t="s">
        <v>26460</v>
      </c>
    </row>
    <row r="9316" spans="1:1" x14ac:dyDescent="0.25">
      <c r="A9316" t="s">
        <v>26460</v>
      </c>
    </row>
    <row r="9317" spans="1:1" x14ac:dyDescent="0.25">
      <c r="A9317" t="s">
        <v>26461</v>
      </c>
    </row>
    <row r="9318" spans="1:1" x14ac:dyDescent="0.25">
      <c r="A9318" t="s">
        <v>26461</v>
      </c>
    </row>
    <row r="9319" spans="1:1" x14ac:dyDescent="0.25">
      <c r="A9319" t="s">
        <v>26462</v>
      </c>
    </row>
    <row r="9320" spans="1:1" x14ac:dyDescent="0.25">
      <c r="A9320" t="s">
        <v>26463</v>
      </c>
    </row>
    <row r="9321" spans="1:1" x14ac:dyDescent="0.25">
      <c r="A9321" t="s">
        <v>26464</v>
      </c>
    </row>
    <row r="9322" spans="1:1" x14ac:dyDescent="0.25">
      <c r="A9322" t="s">
        <v>26465</v>
      </c>
    </row>
    <row r="9323" spans="1:1" x14ac:dyDescent="0.25">
      <c r="A9323" t="s">
        <v>26466</v>
      </c>
    </row>
    <row r="9324" spans="1:1" x14ac:dyDescent="0.25">
      <c r="A9324" t="s">
        <v>26467</v>
      </c>
    </row>
    <row r="9325" spans="1:1" x14ac:dyDescent="0.25">
      <c r="A9325" t="s">
        <v>26468</v>
      </c>
    </row>
    <row r="9326" spans="1:1" x14ac:dyDescent="0.25">
      <c r="A9326" t="s">
        <v>26469</v>
      </c>
    </row>
    <row r="9327" spans="1:1" x14ac:dyDescent="0.25">
      <c r="A9327" t="s">
        <v>26470</v>
      </c>
    </row>
    <row r="9328" spans="1:1" x14ac:dyDescent="0.25">
      <c r="A9328" t="s">
        <v>26471</v>
      </c>
    </row>
    <row r="9329" spans="1:1" x14ac:dyDescent="0.25">
      <c r="A9329" t="s">
        <v>26472</v>
      </c>
    </row>
    <row r="9330" spans="1:1" x14ac:dyDescent="0.25">
      <c r="A9330" t="s">
        <v>26473</v>
      </c>
    </row>
    <row r="9331" spans="1:1" x14ac:dyDescent="0.25">
      <c r="A9331" t="s">
        <v>26474</v>
      </c>
    </row>
    <row r="9332" spans="1:1" x14ac:dyDescent="0.25">
      <c r="A9332" t="s">
        <v>26475</v>
      </c>
    </row>
    <row r="9333" spans="1:1" x14ac:dyDescent="0.25">
      <c r="A9333" t="s">
        <v>26476</v>
      </c>
    </row>
    <row r="9334" spans="1:1" x14ac:dyDescent="0.25">
      <c r="A9334" t="s">
        <v>26477</v>
      </c>
    </row>
    <row r="9335" spans="1:1" x14ac:dyDescent="0.25">
      <c r="A9335" t="s">
        <v>26478</v>
      </c>
    </row>
    <row r="9336" spans="1:1" x14ac:dyDescent="0.25">
      <c r="A9336" t="s">
        <v>26479</v>
      </c>
    </row>
    <row r="9337" spans="1:1" x14ac:dyDescent="0.25">
      <c r="A9337" t="s">
        <v>26480</v>
      </c>
    </row>
    <row r="9338" spans="1:1" x14ac:dyDescent="0.25">
      <c r="A9338" t="s">
        <v>26481</v>
      </c>
    </row>
    <row r="9339" spans="1:1" x14ac:dyDescent="0.25">
      <c r="A9339" t="s">
        <v>26482</v>
      </c>
    </row>
    <row r="9340" spans="1:1" x14ac:dyDescent="0.25">
      <c r="A9340" t="s">
        <v>26483</v>
      </c>
    </row>
    <row r="9341" spans="1:1" x14ac:dyDescent="0.25">
      <c r="A9341" t="s">
        <v>26484</v>
      </c>
    </row>
    <row r="9342" spans="1:1" x14ac:dyDescent="0.25">
      <c r="A9342" t="s">
        <v>26485</v>
      </c>
    </row>
    <row r="9343" spans="1:1" x14ac:dyDescent="0.25">
      <c r="A9343" t="s">
        <v>26486</v>
      </c>
    </row>
    <row r="9344" spans="1:1" x14ac:dyDescent="0.25">
      <c r="A9344" t="s">
        <v>26487</v>
      </c>
    </row>
    <row r="9345" spans="1:1" x14ac:dyDescent="0.25">
      <c r="A9345" t="s">
        <v>26488</v>
      </c>
    </row>
    <row r="9346" spans="1:1" x14ac:dyDescent="0.25">
      <c r="A9346" t="s">
        <v>26489</v>
      </c>
    </row>
    <row r="9347" spans="1:1" x14ac:dyDescent="0.25">
      <c r="A9347" t="s">
        <v>26490</v>
      </c>
    </row>
    <row r="9348" spans="1:1" x14ac:dyDescent="0.25">
      <c r="A9348" t="s">
        <v>26491</v>
      </c>
    </row>
    <row r="9349" spans="1:1" x14ac:dyDescent="0.25">
      <c r="A9349" t="s">
        <v>26492</v>
      </c>
    </row>
    <row r="9350" spans="1:1" x14ac:dyDescent="0.25">
      <c r="A9350" t="s">
        <v>26493</v>
      </c>
    </row>
    <row r="9351" spans="1:1" x14ac:dyDescent="0.25">
      <c r="A9351" t="s">
        <v>26494</v>
      </c>
    </row>
    <row r="9352" spans="1:1" x14ac:dyDescent="0.25">
      <c r="A9352" t="s">
        <v>26495</v>
      </c>
    </row>
    <row r="9353" spans="1:1" x14ac:dyDescent="0.25">
      <c r="A9353" t="s">
        <v>26495</v>
      </c>
    </row>
    <row r="9354" spans="1:1" x14ac:dyDescent="0.25">
      <c r="A9354" t="s">
        <v>26496</v>
      </c>
    </row>
    <row r="9355" spans="1:1" x14ac:dyDescent="0.25">
      <c r="A9355" t="s">
        <v>26497</v>
      </c>
    </row>
    <row r="9356" spans="1:1" x14ac:dyDescent="0.25">
      <c r="A9356" t="s">
        <v>26498</v>
      </c>
    </row>
    <row r="9357" spans="1:1" x14ac:dyDescent="0.25">
      <c r="A9357" t="s">
        <v>26499</v>
      </c>
    </row>
    <row r="9358" spans="1:1" x14ac:dyDescent="0.25">
      <c r="A9358" t="s">
        <v>26500</v>
      </c>
    </row>
    <row r="9359" spans="1:1" x14ac:dyDescent="0.25">
      <c r="A9359" t="s">
        <v>26501</v>
      </c>
    </row>
    <row r="9360" spans="1:1" x14ac:dyDescent="0.25">
      <c r="A9360" t="s">
        <v>26502</v>
      </c>
    </row>
    <row r="9361" spans="1:1" x14ac:dyDescent="0.25">
      <c r="A9361" t="s">
        <v>26503</v>
      </c>
    </row>
    <row r="9362" spans="1:1" x14ac:dyDescent="0.25">
      <c r="A9362" t="s">
        <v>26504</v>
      </c>
    </row>
    <row r="9363" spans="1:1" x14ac:dyDescent="0.25">
      <c r="A9363" t="s">
        <v>26505</v>
      </c>
    </row>
    <row r="9364" spans="1:1" x14ac:dyDescent="0.25">
      <c r="A9364" t="s">
        <v>26506</v>
      </c>
    </row>
    <row r="9365" spans="1:1" x14ac:dyDescent="0.25">
      <c r="A9365" t="s">
        <v>26507</v>
      </c>
    </row>
    <row r="9366" spans="1:1" x14ac:dyDescent="0.25">
      <c r="A9366" t="s">
        <v>26507</v>
      </c>
    </row>
    <row r="9367" spans="1:1" x14ac:dyDescent="0.25">
      <c r="A9367" t="s">
        <v>26507</v>
      </c>
    </row>
    <row r="9368" spans="1:1" x14ac:dyDescent="0.25">
      <c r="A9368" t="s">
        <v>26507</v>
      </c>
    </row>
    <row r="9369" spans="1:1" x14ac:dyDescent="0.25">
      <c r="A9369" t="s">
        <v>26508</v>
      </c>
    </row>
    <row r="9370" spans="1:1" x14ac:dyDescent="0.25">
      <c r="A9370" t="s">
        <v>26508</v>
      </c>
    </row>
    <row r="9371" spans="1:1" x14ac:dyDescent="0.25">
      <c r="A9371" t="s">
        <v>26509</v>
      </c>
    </row>
    <row r="9372" spans="1:1" x14ac:dyDescent="0.25">
      <c r="A9372" t="s">
        <v>26510</v>
      </c>
    </row>
    <row r="9373" spans="1:1" x14ac:dyDescent="0.25">
      <c r="A9373" t="s">
        <v>26511</v>
      </c>
    </row>
    <row r="9374" spans="1:1" x14ac:dyDescent="0.25">
      <c r="A9374" t="s">
        <v>26512</v>
      </c>
    </row>
    <row r="9375" spans="1:1" x14ac:dyDescent="0.25">
      <c r="A9375" t="s">
        <v>26513</v>
      </c>
    </row>
    <row r="9376" spans="1:1" x14ac:dyDescent="0.25">
      <c r="A9376" t="s">
        <v>26514</v>
      </c>
    </row>
    <row r="9377" spans="1:1" x14ac:dyDescent="0.25">
      <c r="A9377" t="s">
        <v>26515</v>
      </c>
    </row>
    <row r="9378" spans="1:1" x14ac:dyDescent="0.25">
      <c r="A9378" t="s">
        <v>26516</v>
      </c>
    </row>
    <row r="9379" spans="1:1" x14ac:dyDescent="0.25">
      <c r="A9379" t="s">
        <v>26517</v>
      </c>
    </row>
    <row r="9380" spans="1:1" x14ac:dyDescent="0.25">
      <c r="A9380" t="s">
        <v>26518</v>
      </c>
    </row>
    <row r="9381" spans="1:1" x14ac:dyDescent="0.25">
      <c r="A9381" t="s">
        <v>26519</v>
      </c>
    </row>
    <row r="9382" spans="1:1" x14ac:dyDescent="0.25">
      <c r="A9382" t="s">
        <v>26520</v>
      </c>
    </row>
    <row r="9383" spans="1:1" x14ac:dyDescent="0.25">
      <c r="A9383" t="s">
        <v>26521</v>
      </c>
    </row>
    <row r="9384" spans="1:1" x14ac:dyDescent="0.25">
      <c r="A9384" t="s">
        <v>26522</v>
      </c>
    </row>
    <row r="9385" spans="1:1" x14ac:dyDescent="0.25">
      <c r="A9385" t="s">
        <v>26523</v>
      </c>
    </row>
    <row r="9386" spans="1:1" x14ac:dyDescent="0.25">
      <c r="A9386" t="s">
        <v>26524</v>
      </c>
    </row>
    <row r="9387" spans="1:1" x14ac:dyDescent="0.25">
      <c r="A9387" t="s">
        <v>26525</v>
      </c>
    </row>
    <row r="9388" spans="1:1" x14ac:dyDescent="0.25">
      <c r="A9388" t="s">
        <v>26526</v>
      </c>
    </row>
    <row r="9389" spans="1:1" x14ac:dyDescent="0.25">
      <c r="A9389" t="s">
        <v>26527</v>
      </c>
    </row>
    <row r="9390" spans="1:1" x14ac:dyDescent="0.25">
      <c r="A9390" t="s">
        <v>26528</v>
      </c>
    </row>
    <row r="9391" spans="1:1" x14ac:dyDescent="0.25">
      <c r="A9391" t="s">
        <v>26529</v>
      </c>
    </row>
    <row r="9392" spans="1:1" x14ac:dyDescent="0.25">
      <c r="A9392" t="s">
        <v>26530</v>
      </c>
    </row>
    <row r="9393" spans="1:1" x14ac:dyDescent="0.25">
      <c r="A9393" t="s">
        <v>26531</v>
      </c>
    </row>
    <row r="9394" spans="1:1" x14ac:dyDescent="0.25">
      <c r="A9394" t="s">
        <v>26532</v>
      </c>
    </row>
    <row r="9395" spans="1:1" x14ac:dyDescent="0.25">
      <c r="A9395" t="s">
        <v>26533</v>
      </c>
    </row>
    <row r="9396" spans="1:1" x14ac:dyDescent="0.25">
      <c r="A9396" t="s">
        <v>26534</v>
      </c>
    </row>
    <row r="9397" spans="1:1" x14ac:dyDescent="0.25">
      <c r="A9397" t="s">
        <v>26535</v>
      </c>
    </row>
    <row r="9398" spans="1:1" x14ac:dyDescent="0.25">
      <c r="A9398" t="s">
        <v>26536</v>
      </c>
    </row>
    <row r="9399" spans="1:1" x14ac:dyDescent="0.25">
      <c r="A9399" t="s">
        <v>26537</v>
      </c>
    </row>
    <row r="9400" spans="1:1" x14ac:dyDescent="0.25">
      <c r="A9400" t="s">
        <v>26538</v>
      </c>
    </row>
    <row r="9401" spans="1:1" x14ac:dyDescent="0.25">
      <c r="A9401" t="s">
        <v>26539</v>
      </c>
    </row>
    <row r="9402" spans="1:1" x14ac:dyDescent="0.25">
      <c r="A9402" t="s">
        <v>26540</v>
      </c>
    </row>
    <row r="9403" spans="1:1" x14ac:dyDescent="0.25">
      <c r="A9403" t="s">
        <v>26541</v>
      </c>
    </row>
    <row r="9404" spans="1:1" x14ac:dyDescent="0.25">
      <c r="A9404" t="s">
        <v>26542</v>
      </c>
    </row>
    <row r="9405" spans="1:1" x14ac:dyDescent="0.25">
      <c r="A9405" t="s">
        <v>26542</v>
      </c>
    </row>
    <row r="9406" spans="1:1" x14ac:dyDescent="0.25">
      <c r="A9406" t="s">
        <v>26543</v>
      </c>
    </row>
    <row r="9407" spans="1:1" x14ac:dyDescent="0.25">
      <c r="A9407" t="s">
        <v>26543</v>
      </c>
    </row>
    <row r="9408" spans="1:1" x14ac:dyDescent="0.25">
      <c r="A9408" t="s">
        <v>26544</v>
      </c>
    </row>
    <row r="9409" spans="1:1" x14ac:dyDescent="0.25">
      <c r="A9409" t="s">
        <v>26544</v>
      </c>
    </row>
    <row r="9410" spans="1:1" x14ac:dyDescent="0.25">
      <c r="A9410" t="s">
        <v>26545</v>
      </c>
    </row>
    <row r="9411" spans="1:1" x14ac:dyDescent="0.25">
      <c r="A9411" t="s">
        <v>26545</v>
      </c>
    </row>
    <row r="9412" spans="1:1" x14ac:dyDescent="0.25">
      <c r="A9412" t="s">
        <v>26546</v>
      </c>
    </row>
    <row r="9413" spans="1:1" x14ac:dyDescent="0.25">
      <c r="A9413" t="s">
        <v>26547</v>
      </c>
    </row>
    <row r="9414" spans="1:1" x14ac:dyDescent="0.25">
      <c r="A9414" t="s">
        <v>26548</v>
      </c>
    </row>
    <row r="9415" spans="1:1" x14ac:dyDescent="0.25">
      <c r="A9415" t="s">
        <v>26549</v>
      </c>
    </row>
    <row r="9416" spans="1:1" x14ac:dyDescent="0.25">
      <c r="A9416" t="s">
        <v>26550</v>
      </c>
    </row>
    <row r="9417" spans="1:1" x14ac:dyDescent="0.25">
      <c r="A9417" t="s">
        <v>26551</v>
      </c>
    </row>
    <row r="9418" spans="1:1" x14ac:dyDescent="0.25">
      <c r="A9418" t="s">
        <v>26551</v>
      </c>
    </row>
    <row r="9419" spans="1:1" x14ac:dyDescent="0.25">
      <c r="A9419" t="s">
        <v>26552</v>
      </c>
    </row>
    <row r="9420" spans="1:1" x14ac:dyDescent="0.25">
      <c r="A9420" t="s">
        <v>26553</v>
      </c>
    </row>
    <row r="9421" spans="1:1" x14ac:dyDescent="0.25">
      <c r="A9421" t="s">
        <v>26553</v>
      </c>
    </row>
    <row r="9422" spans="1:1" x14ac:dyDescent="0.25">
      <c r="A9422" t="s">
        <v>26553</v>
      </c>
    </row>
    <row r="9423" spans="1:1" x14ac:dyDescent="0.25">
      <c r="A9423" t="s">
        <v>26553</v>
      </c>
    </row>
    <row r="9424" spans="1:1" x14ac:dyDescent="0.25">
      <c r="A9424" t="s">
        <v>26553</v>
      </c>
    </row>
    <row r="9425" spans="1:1" x14ac:dyDescent="0.25">
      <c r="A9425" t="s">
        <v>26553</v>
      </c>
    </row>
    <row r="9426" spans="1:1" x14ac:dyDescent="0.25">
      <c r="A9426" t="s">
        <v>26553</v>
      </c>
    </row>
    <row r="9427" spans="1:1" x14ac:dyDescent="0.25">
      <c r="A9427" t="s">
        <v>26553</v>
      </c>
    </row>
    <row r="9428" spans="1:1" x14ac:dyDescent="0.25">
      <c r="A9428" t="s">
        <v>26553</v>
      </c>
    </row>
    <row r="9429" spans="1:1" x14ac:dyDescent="0.25">
      <c r="A9429" t="s">
        <v>26553</v>
      </c>
    </row>
    <row r="9430" spans="1:1" x14ac:dyDescent="0.25">
      <c r="A9430" t="s">
        <v>26553</v>
      </c>
    </row>
    <row r="9431" spans="1:1" x14ac:dyDescent="0.25">
      <c r="A9431" t="s">
        <v>26554</v>
      </c>
    </row>
    <row r="9432" spans="1:1" x14ac:dyDescent="0.25">
      <c r="A9432" t="s">
        <v>26555</v>
      </c>
    </row>
    <row r="9433" spans="1:1" x14ac:dyDescent="0.25">
      <c r="A9433" t="s">
        <v>26556</v>
      </c>
    </row>
    <row r="9434" spans="1:1" x14ac:dyDescent="0.25">
      <c r="A9434" t="s">
        <v>26557</v>
      </c>
    </row>
    <row r="9435" spans="1:1" x14ac:dyDescent="0.25">
      <c r="A9435" t="s">
        <v>26558</v>
      </c>
    </row>
    <row r="9436" spans="1:1" x14ac:dyDescent="0.25">
      <c r="A9436" t="s">
        <v>26558</v>
      </c>
    </row>
    <row r="9437" spans="1:1" x14ac:dyDescent="0.25">
      <c r="A9437" t="s">
        <v>26559</v>
      </c>
    </row>
    <row r="9438" spans="1:1" x14ac:dyDescent="0.25">
      <c r="A9438" t="s">
        <v>26559</v>
      </c>
    </row>
    <row r="9439" spans="1:1" x14ac:dyDescent="0.25">
      <c r="A9439" t="s">
        <v>26560</v>
      </c>
    </row>
    <row r="9440" spans="1:1" x14ac:dyDescent="0.25">
      <c r="A9440" t="s">
        <v>26560</v>
      </c>
    </row>
    <row r="9441" spans="1:1" x14ac:dyDescent="0.25">
      <c r="A9441" t="s">
        <v>26561</v>
      </c>
    </row>
    <row r="9442" spans="1:1" x14ac:dyDescent="0.25">
      <c r="A9442" t="s">
        <v>26562</v>
      </c>
    </row>
    <row r="9443" spans="1:1" x14ac:dyDescent="0.25">
      <c r="A9443" t="s">
        <v>26563</v>
      </c>
    </row>
    <row r="9444" spans="1:1" x14ac:dyDescent="0.25">
      <c r="A9444" t="s">
        <v>26564</v>
      </c>
    </row>
    <row r="9445" spans="1:1" x14ac:dyDescent="0.25">
      <c r="A9445" t="s">
        <v>26565</v>
      </c>
    </row>
    <row r="9446" spans="1:1" x14ac:dyDescent="0.25">
      <c r="A9446" t="s">
        <v>26566</v>
      </c>
    </row>
    <row r="9447" spans="1:1" x14ac:dyDescent="0.25">
      <c r="A9447" t="s">
        <v>26567</v>
      </c>
    </row>
    <row r="9448" spans="1:1" x14ac:dyDescent="0.25">
      <c r="A9448" t="s">
        <v>26567</v>
      </c>
    </row>
    <row r="9449" spans="1:1" x14ac:dyDescent="0.25">
      <c r="A9449" t="s">
        <v>26568</v>
      </c>
    </row>
    <row r="9450" spans="1:1" x14ac:dyDescent="0.25">
      <c r="A9450" t="s">
        <v>26569</v>
      </c>
    </row>
    <row r="9451" spans="1:1" x14ac:dyDescent="0.25">
      <c r="A9451" t="s">
        <v>26570</v>
      </c>
    </row>
    <row r="9452" spans="1:1" x14ac:dyDescent="0.25">
      <c r="A9452" t="s">
        <v>26571</v>
      </c>
    </row>
    <row r="9453" spans="1:1" x14ac:dyDescent="0.25">
      <c r="A9453" t="s">
        <v>26572</v>
      </c>
    </row>
    <row r="9454" spans="1:1" x14ac:dyDescent="0.25">
      <c r="A9454" t="s">
        <v>26573</v>
      </c>
    </row>
    <row r="9455" spans="1:1" x14ac:dyDescent="0.25">
      <c r="A9455" t="s">
        <v>26574</v>
      </c>
    </row>
    <row r="9456" spans="1:1" x14ac:dyDescent="0.25">
      <c r="A9456" t="s">
        <v>26575</v>
      </c>
    </row>
    <row r="9457" spans="1:1" x14ac:dyDescent="0.25">
      <c r="A9457" t="s">
        <v>26576</v>
      </c>
    </row>
    <row r="9458" spans="1:1" x14ac:dyDescent="0.25">
      <c r="A9458" t="s">
        <v>26577</v>
      </c>
    </row>
    <row r="9459" spans="1:1" x14ac:dyDescent="0.25">
      <c r="A9459" t="s">
        <v>26578</v>
      </c>
    </row>
    <row r="9460" spans="1:1" x14ac:dyDescent="0.25">
      <c r="A9460" t="s">
        <v>26579</v>
      </c>
    </row>
    <row r="9461" spans="1:1" x14ac:dyDescent="0.25">
      <c r="A9461" t="s">
        <v>26580</v>
      </c>
    </row>
    <row r="9462" spans="1:1" x14ac:dyDescent="0.25">
      <c r="A9462" t="s">
        <v>26581</v>
      </c>
    </row>
    <row r="9463" spans="1:1" x14ac:dyDescent="0.25">
      <c r="A9463" t="s">
        <v>26582</v>
      </c>
    </row>
    <row r="9464" spans="1:1" x14ac:dyDescent="0.25">
      <c r="A9464" t="s">
        <v>26583</v>
      </c>
    </row>
    <row r="9465" spans="1:1" x14ac:dyDescent="0.25">
      <c r="A9465" t="s">
        <v>26584</v>
      </c>
    </row>
    <row r="9466" spans="1:1" x14ac:dyDescent="0.25">
      <c r="A9466" t="s">
        <v>26585</v>
      </c>
    </row>
    <row r="9467" spans="1:1" x14ac:dyDescent="0.25">
      <c r="A9467" t="s">
        <v>26586</v>
      </c>
    </row>
    <row r="9468" spans="1:1" x14ac:dyDescent="0.25">
      <c r="A9468" t="s">
        <v>26587</v>
      </c>
    </row>
    <row r="9469" spans="1:1" x14ac:dyDescent="0.25">
      <c r="A9469" t="s">
        <v>26588</v>
      </c>
    </row>
    <row r="9470" spans="1:1" x14ac:dyDescent="0.25">
      <c r="A9470" t="s">
        <v>26589</v>
      </c>
    </row>
    <row r="9471" spans="1:1" x14ac:dyDescent="0.25">
      <c r="A9471" t="s">
        <v>26590</v>
      </c>
    </row>
    <row r="9472" spans="1:1" x14ac:dyDescent="0.25">
      <c r="A9472" t="s">
        <v>26590</v>
      </c>
    </row>
    <row r="9473" spans="1:1" x14ac:dyDescent="0.25">
      <c r="A9473" t="s">
        <v>26591</v>
      </c>
    </row>
    <row r="9474" spans="1:1" x14ac:dyDescent="0.25">
      <c r="A9474" t="s">
        <v>26592</v>
      </c>
    </row>
    <row r="9475" spans="1:1" x14ac:dyDescent="0.25">
      <c r="A9475" t="s">
        <v>26593</v>
      </c>
    </row>
    <row r="9476" spans="1:1" x14ac:dyDescent="0.25">
      <c r="A9476" t="s">
        <v>26594</v>
      </c>
    </row>
    <row r="9477" spans="1:1" x14ac:dyDescent="0.25">
      <c r="A9477" t="s">
        <v>26595</v>
      </c>
    </row>
    <row r="9478" spans="1:1" x14ac:dyDescent="0.25">
      <c r="A9478" t="s">
        <v>26596</v>
      </c>
    </row>
    <row r="9479" spans="1:1" x14ac:dyDescent="0.25">
      <c r="A9479" t="s">
        <v>26597</v>
      </c>
    </row>
    <row r="9480" spans="1:1" x14ac:dyDescent="0.25">
      <c r="A9480" t="s">
        <v>26598</v>
      </c>
    </row>
    <row r="9481" spans="1:1" x14ac:dyDescent="0.25">
      <c r="A9481" t="s">
        <v>26599</v>
      </c>
    </row>
    <row r="9482" spans="1:1" x14ac:dyDescent="0.25">
      <c r="A9482" t="s">
        <v>26600</v>
      </c>
    </row>
    <row r="9483" spans="1:1" x14ac:dyDescent="0.25">
      <c r="A9483" t="s">
        <v>26601</v>
      </c>
    </row>
    <row r="9484" spans="1:1" x14ac:dyDescent="0.25">
      <c r="A9484" t="s">
        <v>26602</v>
      </c>
    </row>
    <row r="9485" spans="1:1" x14ac:dyDescent="0.25">
      <c r="A9485" t="s">
        <v>26603</v>
      </c>
    </row>
    <row r="9486" spans="1:1" x14ac:dyDescent="0.25">
      <c r="A9486" t="s">
        <v>26604</v>
      </c>
    </row>
    <row r="9487" spans="1:1" x14ac:dyDescent="0.25">
      <c r="A9487" t="s">
        <v>26605</v>
      </c>
    </row>
    <row r="9488" spans="1:1" x14ac:dyDescent="0.25">
      <c r="A9488" t="s">
        <v>26606</v>
      </c>
    </row>
    <row r="9489" spans="1:1" x14ac:dyDescent="0.25">
      <c r="A9489" t="s">
        <v>26606</v>
      </c>
    </row>
    <row r="9490" spans="1:1" x14ac:dyDescent="0.25">
      <c r="A9490" t="s">
        <v>26606</v>
      </c>
    </row>
    <row r="9491" spans="1:1" x14ac:dyDescent="0.25">
      <c r="A9491" t="s">
        <v>26606</v>
      </c>
    </row>
    <row r="9492" spans="1:1" x14ac:dyDescent="0.25">
      <c r="A9492" t="s">
        <v>26606</v>
      </c>
    </row>
    <row r="9493" spans="1:1" x14ac:dyDescent="0.25">
      <c r="A9493" t="s">
        <v>26606</v>
      </c>
    </row>
    <row r="9494" spans="1:1" x14ac:dyDescent="0.25">
      <c r="A9494" t="s">
        <v>26607</v>
      </c>
    </row>
    <row r="9495" spans="1:1" x14ac:dyDescent="0.25">
      <c r="A9495" t="s">
        <v>26607</v>
      </c>
    </row>
    <row r="9496" spans="1:1" x14ac:dyDescent="0.25">
      <c r="A9496" t="s">
        <v>26607</v>
      </c>
    </row>
    <row r="9497" spans="1:1" x14ac:dyDescent="0.25">
      <c r="A9497" t="s">
        <v>26607</v>
      </c>
    </row>
    <row r="9498" spans="1:1" x14ac:dyDescent="0.25">
      <c r="A9498" t="s">
        <v>26607</v>
      </c>
    </row>
    <row r="9499" spans="1:1" x14ac:dyDescent="0.25">
      <c r="A9499" t="s">
        <v>26607</v>
      </c>
    </row>
    <row r="9500" spans="1:1" x14ac:dyDescent="0.25">
      <c r="A9500" t="s">
        <v>26608</v>
      </c>
    </row>
    <row r="9501" spans="1:1" x14ac:dyDescent="0.25">
      <c r="A9501" t="s">
        <v>26609</v>
      </c>
    </row>
    <row r="9502" spans="1:1" x14ac:dyDescent="0.25">
      <c r="A9502" t="s">
        <v>26610</v>
      </c>
    </row>
    <row r="9503" spans="1:1" x14ac:dyDescent="0.25">
      <c r="A9503" t="s">
        <v>26611</v>
      </c>
    </row>
    <row r="9504" spans="1:1" x14ac:dyDescent="0.25">
      <c r="A9504" t="s">
        <v>26612</v>
      </c>
    </row>
    <row r="9505" spans="1:1" x14ac:dyDescent="0.25">
      <c r="A9505" t="s">
        <v>26612</v>
      </c>
    </row>
    <row r="9506" spans="1:1" x14ac:dyDescent="0.25">
      <c r="A9506" t="s">
        <v>26612</v>
      </c>
    </row>
    <row r="9507" spans="1:1" x14ac:dyDescent="0.25">
      <c r="A9507" t="s">
        <v>26612</v>
      </c>
    </row>
    <row r="9508" spans="1:1" x14ac:dyDescent="0.25">
      <c r="A9508" t="s">
        <v>26612</v>
      </c>
    </row>
    <row r="9509" spans="1:1" x14ac:dyDescent="0.25">
      <c r="A9509" t="s">
        <v>26612</v>
      </c>
    </row>
    <row r="9510" spans="1:1" x14ac:dyDescent="0.25">
      <c r="A9510" t="s">
        <v>26613</v>
      </c>
    </row>
    <row r="9511" spans="1:1" x14ac:dyDescent="0.25">
      <c r="A9511" t="s">
        <v>26613</v>
      </c>
    </row>
    <row r="9512" spans="1:1" x14ac:dyDescent="0.25">
      <c r="A9512" t="s">
        <v>26613</v>
      </c>
    </row>
    <row r="9513" spans="1:1" x14ac:dyDescent="0.25">
      <c r="A9513" t="s">
        <v>26614</v>
      </c>
    </row>
    <row r="9514" spans="1:1" x14ac:dyDescent="0.25">
      <c r="A9514" t="s">
        <v>26615</v>
      </c>
    </row>
    <row r="9515" spans="1:1" x14ac:dyDescent="0.25">
      <c r="A9515" t="s">
        <v>26616</v>
      </c>
    </row>
    <row r="9516" spans="1:1" x14ac:dyDescent="0.25">
      <c r="A9516" t="s">
        <v>26617</v>
      </c>
    </row>
    <row r="9517" spans="1:1" x14ac:dyDescent="0.25">
      <c r="A9517" t="s">
        <v>26617</v>
      </c>
    </row>
    <row r="9518" spans="1:1" x14ac:dyDescent="0.25">
      <c r="A9518" t="s">
        <v>26617</v>
      </c>
    </row>
    <row r="9519" spans="1:1" x14ac:dyDescent="0.25">
      <c r="A9519" t="s">
        <v>26617</v>
      </c>
    </row>
    <row r="9520" spans="1:1" x14ac:dyDescent="0.25">
      <c r="A9520" t="s">
        <v>26618</v>
      </c>
    </row>
    <row r="9521" spans="1:1" x14ac:dyDescent="0.25">
      <c r="A9521" t="s">
        <v>26619</v>
      </c>
    </row>
    <row r="9522" spans="1:1" x14ac:dyDescent="0.25">
      <c r="A9522" t="s">
        <v>26620</v>
      </c>
    </row>
    <row r="9523" spans="1:1" x14ac:dyDescent="0.25">
      <c r="A9523" t="s">
        <v>26621</v>
      </c>
    </row>
    <row r="9524" spans="1:1" x14ac:dyDescent="0.25">
      <c r="A9524" t="s">
        <v>26622</v>
      </c>
    </row>
    <row r="9525" spans="1:1" x14ac:dyDescent="0.25">
      <c r="A9525" t="s">
        <v>26622</v>
      </c>
    </row>
    <row r="9526" spans="1:1" x14ac:dyDescent="0.25">
      <c r="A9526" t="s">
        <v>26622</v>
      </c>
    </row>
    <row r="9527" spans="1:1" x14ac:dyDescent="0.25">
      <c r="A9527" t="s">
        <v>26623</v>
      </c>
    </row>
    <row r="9528" spans="1:1" x14ac:dyDescent="0.25">
      <c r="A9528" t="s">
        <v>26624</v>
      </c>
    </row>
    <row r="9529" spans="1:1" x14ac:dyDescent="0.25">
      <c r="A9529" t="s">
        <v>26625</v>
      </c>
    </row>
    <row r="9530" spans="1:1" x14ac:dyDescent="0.25">
      <c r="A9530" t="s">
        <v>26626</v>
      </c>
    </row>
    <row r="9531" spans="1:1" x14ac:dyDescent="0.25">
      <c r="A9531" t="s">
        <v>26627</v>
      </c>
    </row>
    <row r="9532" spans="1:1" x14ac:dyDescent="0.25">
      <c r="A9532" t="s">
        <v>26628</v>
      </c>
    </row>
    <row r="9533" spans="1:1" x14ac:dyDescent="0.25">
      <c r="A9533" t="s">
        <v>26629</v>
      </c>
    </row>
    <row r="9534" spans="1:1" x14ac:dyDescent="0.25">
      <c r="A9534" t="s">
        <v>26630</v>
      </c>
    </row>
    <row r="9535" spans="1:1" x14ac:dyDescent="0.25">
      <c r="A9535" t="s">
        <v>26630</v>
      </c>
    </row>
    <row r="9536" spans="1:1" x14ac:dyDescent="0.25">
      <c r="A9536" t="s">
        <v>26631</v>
      </c>
    </row>
    <row r="9537" spans="1:1" x14ac:dyDescent="0.25">
      <c r="A9537" t="s">
        <v>26632</v>
      </c>
    </row>
    <row r="9538" spans="1:1" x14ac:dyDescent="0.25">
      <c r="A9538" t="s">
        <v>26633</v>
      </c>
    </row>
    <row r="9539" spans="1:1" x14ac:dyDescent="0.25">
      <c r="A9539" t="s">
        <v>26634</v>
      </c>
    </row>
    <row r="9540" spans="1:1" x14ac:dyDescent="0.25">
      <c r="A9540" t="s">
        <v>26635</v>
      </c>
    </row>
    <row r="9541" spans="1:1" x14ac:dyDescent="0.25">
      <c r="A9541" t="s">
        <v>26636</v>
      </c>
    </row>
    <row r="9542" spans="1:1" x14ac:dyDescent="0.25">
      <c r="A9542" t="s">
        <v>26637</v>
      </c>
    </row>
    <row r="9543" spans="1:1" x14ac:dyDescent="0.25">
      <c r="A9543" t="s">
        <v>26637</v>
      </c>
    </row>
    <row r="9544" spans="1:1" x14ac:dyDescent="0.25">
      <c r="A9544" t="s">
        <v>26638</v>
      </c>
    </row>
    <row r="9545" spans="1:1" x14ac:dyDescent="0.25">
      <c r="A9545" t="s">
        <v>26639</v>
      </c>
    </row>
    <row r="9546" spans="1:1" x14ac:dyDescent="0.25">
      <c r="A9546" t="s">
        <v>26640</v>
      </c>
    </row>
    <row r="9547" spans="1:1" x14ac:dyDescent="0.25">
      <c r="A9547" t="s">
        <v>26641</v>
      </c>
    </row>
    <row r="9548" spans="1:1" x14ac:dyDescent="0.25">
      <c r="A9548" t="s">
        <v>26642</v>
      </c>
    </row>
    <row r="9549" spans="1:1" x14ac:dyDescent="0.25">
      <c r="A9549" t="s">
        <v>26643</v>
      </c>
    </row>
    <row r="9550" spans="1:1" x14ac:dyDescent="0.25">
      <c r="A9550" t="s">
        <v>26643</v>
      </c>
    </row>
    <row r="9551" spans="1:1" x14ac:dyDescent="0.25">
      <c r="A9551" t="s">
        <v>26644</v>
      </c>
    </row>
    <row r="9552" spans="1:1" x14ac:dyDescent="0.25">
      <c r="A9552" t="s">
        <v>26645</v>
      </c>
    </row>
    <row r="9553" spans="1:1" x14ac:dyDescent="0.25">
      <c r="A9553" t="s">
        <v>26646</v>
      </c>
    </row>
    <row r="9554" spans="1:1" x14ac:dyDescent="0.25">
      <c r="A9554" t="s">
        <v>26647</v>
      </c>
    </row>
    <row r="9555" spans="1:1" x14ac:dyDescent="0.25">
      <c r="A9555" t="s">
        <v>26648</v>
      </c>
    </row>
    <row r="9556" spans="1:1" x14ac:dyDescent="0.25">
      <c r="A9556" t="s">
        <v>26649</v>
      </c>
    </row>
    <row r="9557" spans="1:1" x14ac:dyDescent="0.25">
      <c r="A9557" t="s">
        <v>26649</v>
      </c>
    </row>
    <row r="9558" spans="1:1" x14ac:dyDescent="0.25">
      <c r="A9558" t="s">
        <v>26650</v>
      </c>
    </row>
    <row r="9559" spans="1:1" x14ac:dyDescent="0.25">
      <c r="A9559" t="s">
        <v>26651</v>
      </c>
    </row>
    <row r="9560" spans="1:1" x14ac:dyDescent="0.25">
      <c r="A9560" t="s">
        <v>26652</v>
      </c>
    </row>
    <row r="9561" spans="1:1" x14ac:dyDescent="0.25">
      <c r="A9561" t="s">
        <v>26653</v>
      </c>
    </row>
    <row r="9562" spans="1:1" x14ac:dyDescent="0.25">
      <c r="A9562" t="s">
        <v>26654</v>
      </c>
    </row>
    <row r="9563" spans="1:1" x14ac:dyDescent="0.25">
      <c r="A9563" t="s">
        <v>26655</v>
      </c>
    </row>
    <row r="9564" spans="1:1" x14ac:dyDescent="0.25">
      <c r="A9564" t="s">
        <v>26656</v>
      </c>
    </row>
    <row r="9565" spans="1:1" x14ac:dyDescent="0.25">
      <c r="A9565" t="s">
        <v>26657</v>
      </c>
    </row>
    <row r="9566" spans="1:1" x14ac:dyDescent="0.25">
      <c r="A9566" t="s">
        <v>26658</v>
      </c>
    </row>
    <row r="9567" spans="1:1" x14ac:dyDescent="0.25">
      <c r="A9567" t="s">
        <v>26659</v>
      </c>
    </row>
    <row r="9568" spans="1:1" x14ac:dyDescent="0.25">
      <c r="A9568" t="s">
        <v>26660</v>
      </c>
    </row>
    <row r="9569" spans="1:1" x14ac:dyDescent="0.25">
      <c r="A9569" t="s">
        <v>26661</v>
      </c>
    </row>
    <row r="9570" spans="1:1" x14ac:dyDescent="0.25">
      <c r="A9570" t="s">
        <v>26661</v>
      </c>
    </row>
    <row r="9571" spans="1:1" x14ac:dyDescent="0.25">
      <c r="A9571" t="s">
        <v>26662</v>
      </c>
    </row>
    <row r="9572" spans="1:1" x14ac:dyDescent="0.25">
      <c r="A9572" t="s">
        <v>26663</v>
      </c>
    </row>
    <row r="9573" spans="1:1" x14ac:dyDescent="0.25">
      <c r="A9573" t="s">
        <v>26664</v>
      </c>
    </row>
    <row r="9574" spans="1:1" x14ac:dyDescent="0.25">
      <c r="A9574" t="s">
        <v>26665</v>
      </c>
    </row>
    <row r="9575" spans="1:1" x14ac:dyDescent="0.25">
      <c r="A9575" t="s">
        <v>26666</v>
      </c>
    </row>
    <row r="9576" spans="1:1" x14ac:dyDescent="0.25">
      <c r="A9576" t="s">
        <v>26667</v>
      </c>
    </row>
    <row r="9577" spans="1:1" x14ac:dyDescent="0.25">
      <c r="A9577" t="s">
        <v>26668</v>
      </c>
    </row>
    <row r="9578" spans="1:1" x14ac:dyDescent="0.25">
      <c r="A9578" t="s">
        <v>26669</v>
      </c>
    </row>
    <row r="9579" spans="1:1" x14ac:dyDescent="0.25">
      <c r="A9579" t="s">
        <v>26670</v>
      </c>
    </row>
    <row r="9580" spans="1:1" x14ac:dyDescent="0.25">
      <c r="A9580" t="s">
        <v>26671</v>
      </c>
    </row>
    <row r="9581" spans="1:1" x14ac:dyDescent="0.25">
      <c r="A9581" t="s">
        <v>26672</v>
      </c>
    </row>
    <row r="9582" spans="1:1" x14ac:dyDescent="0.25">
      <c r="A9582" t="s">
        <v>26673</v>
      </c>
    </row>
    <row r="9583" spans="1:1" x14ac:dyDescent="0.25">
      <c r="A9583" t="s">
        <v>26674</v>
      </c>
    </row>
    <row r="9584" spans="1:1" x14ac:dyDescent="0.25">
      <c r="A9584" t="s">
        <v>26675</v>
      </c>
    </row>
    <row r="9585" spans="1:1" x14ac:dyDescent="0.25">
      <c r="A9585" t="s">
        <v>26676</v>
      </c>
    </row>
    <row r="9586" spans="1:1" x14ac:dyDescent="0.25">
      <c r="A9586" t="s">
        <v>26677</v>
      </c>
    </row>
    <row r="9587" spans="1:1" x14ac:dyDescent="0.25">
      <c r="A9587" t="s">
        <v>26678</v>
      </c>
    </row>
    <row r="9588" spans="1:1" x14ac:dyDescent="0.25">
      <c r="A9588" t="s">
        <v>26679</v>
      </c>
    </row>
    <row r="9589" spans="1:1" x14ac:dyDescent="0.25">
      <c r="A9589" t="s">
        <v>26680</v>
      </c>
    </row>
    <row r="9590" spans="1:1" x14ac:dyDescent="0.25">
      <c r="A9590" t="s">
        <v>26681</v>
      </c>
    </row>
    <row r="9591" spans="1:1" x14ac:dyDescent="0.25">
      <c r="A9591" t="s">
        <v>26682</v>
      </c>
    </row>
    <row r="9592" spans="1:1" x14ac:dyDescent="0.25">
      <c r="A9592" t="s">
        <v>26683</v>
      </c>
    </row>
    <row r="9593" spans="1:1" x14ac:dyDescent="0.25">
      <c r="A9593" t="s">
        <v>26684</v>
      </c>
    </row>
    <row r="9594" spans="1:1" x14ac:dyDescent="0.25">
      <c r="A9594" t="s">
        <v>26685</v>
      </c>
    </row>
    <row r="9595" spans="1:1" x14ac:dyDescent="0.25">
      <c r="A9595" t="s">
        <v>26686</v>
      </c>
    </row>
    <row r="9596" spans="1:1" x14ac:dyDescent="0.25">
      <c r="A9596" t="s">
        <v>26687</v>
      </c>
    </row>
    <row r="9597" spans="1:1" x14ac:dyDescent="0.25">
      <c r="A9597" t="s">
        <v>26688</v>
      </c>
    </row>
    <row r="9598" spans="1:1" x14ac:dyDescent="0.25">
      <c r="A9598" t="s">
        <v>26689</v>
      </c>
    </row>
    <row r="9599" spans="1:1" x14ac:dyDescent="0.25">
      <c r="A9599" t="s">
        <v>26690</v>
      </c>
    </row>
    <row r="9600" spans="1:1" x14ac:dyDescent="0.25">
      <c r="A9600" t="s">
        <v>26691</v>
      </c>
    </row>
    <row r="9601" spans="1:1" x14ac:dyDescent="0.25">
      <c r="A9601" t="s">
        <v>26692</v>
      </c>
    </row>
    <row r="9602" spans="1:1" x14ac:dyDescent="0.25">
      <c r="A9602" t="s">
        <v>26693</v>
      </c>
    </row>
    <row r="9603" spans="1:1" x14ac:dyDescent="0.25">
      <c r="A9603" t="s">
        <v>26694</v>
      </c>
    </row>
    <row r="9604" spans="1:1" x14ac:dyDescent="0.25">
      <c r="A9604" t="s">
        <v>26695</v>
      </c>
    </row>
    <row r="9605" spans="1:1" x14ac:dyDescent="0.25">
      <c r="A9605" t="s">
        <v>26696</v>
      </c>
    </row>
    <row r="9606" spans="1:1" x14ac:dyDescent="0.25">
      <c r="A9606" t="s">
        <v>26697</v>
      </c>
    </row>
    <row r="9607" spans="1:1" x14ac:dyDescent="0.25">
      <c r="A9607" t="s">
        <v>26698</v>
      </c>
    </row>
    <row r="9608" spans="1:1" x14ac:dyDescent="0.25">
      <c r="A9608" t="s">
        <v>26699</v>
      </c>
    </row>
    <row r="9609" spans="1:1" x14ac:dyDescent="0.25">
      <c r="A9609" t="s">
        <v>26700</v>
      </c>
    </row>
    <row r="9610" spans="1:1" x14ac:dyDescent="0.25">
      <c r="A9610" t="s">
        <v>26701</v>
      </c>
    </row>
    <row r="9611" spans="1:1" x14ac:dyDescent="0.25">
      <c r="A9611" t="s">
        <v>26701</v>
      </c>
    </row>
    <row r="9612" spans="1:1" x14ac:dyDescent="0.25">
      <c r="A9612" t="s">
        <v>26701</v>
      </c>
    </row>
    <row r="9613" spans="1:1" x14ac:dyDescent="0.25">
      <c r="A9613" t="s">
        <v>26701</v>
      </c>
    </row>
    <row r="9614" spans="1:1" x14ac:dyDescent="0.25">
      <c r="A9614" t="s">
        <v>26701</v>
      </c>
    </row>
    <row r="9615" spans="1:1" x14ac:dyDescent="0.25">
      <c r="A9615" t="s">
        <v>26701</v>
      </c>
    </row>
    <row r="9616" spans="1:1" x14ac:dyDescent="0.25">
      <c r="A9616" t="s">
        <v>26702</v>
      </c>
    </row>
    <row r="9617" spans="1:1" x14ac:dyDescent="0.25">
      <c r="A9617" t="s">
        <v>26702</v>
      </c>
    </row>
    <row r="9618" spans="1:1" x14ac:dyDescent="0.25">
      <c r="A9618" t="s">
        <v>26702</v>
      </c>
    </row>
    <row r="9619" spans="1:1" x14ac:dyDescent="0.25">
      <c r="A9619" t="s">
        <v>26702</v>
      </c>
    </row>
    <row r="9620" spans="1:1" x14ac:dyDescent="0.25">
      <c r="A9620" t="s">
        <v>26702</v>
      </c>
    </row>
    <row r="9621" spans="1:1" x14ac:dyDescent="0.25">
      <c r="A9621" t="s">
        <v>26703</v>
      </c>
    </row>
    <row r="9622" spans="1:1" x14ac:dyDescent="0.25">
      <c r="A9622" t="s">
        <v>26704</v>
      </c>
    </row>
    <row r="9623" spans="1:1" x14ac:dyDescent="0.25">
      <c r="A9623" t="s">
        <v>26704</v>
      </c>
    </row>
    <row r="9624" spans="1:1" x14ac:dyDescent="0.25">
      <c r="A9624" t="s">
        <v>26704</v>
      </c>
    </row>
    <row r="9625" spans="1:1" x14ac:dyDescent="0.25">
      <c r="A9625" t="s">
        <v>26704</v>
      </c>
    </row>
    <row r="9626" spans="1:1" x14ac:dyDescent="0.25">
      <c r="A9626" t="s">
        <v>26704</v>
      </c>
    </row>
    <row r="9627" spans="1:1" x14ac:dyDescent="0.25">
      <c r="A9627" t="s">
        <v>26704</v>
      </c>
    </row>
    <row r="9628" spans="1:1" x14ac:dyDescent="0.25">
      <c r="A9628" t="s">
        <v>26705</v>
      </c>
    </row>
    <row r="9629" spans="1:1" x14ac:dyDescent="0.25">
      <c r="A9629" t="s">
        <v>26705</v>
      </c>
    </row>
    <row r="9630" spans="1:1" x14ac:dyDescent="0.25">
      <c r="A9630" t="s">
        <v>26705</v>
      </c>
    </row>
    <row r="9631" spans="1:1" x14ac:dyDescent="0.25">
      <c r="A9631" t="s">
        <v>26706</v>
      </c>
    </row>
    <row r="9632" spans="1:1" x14ac:dyDescent="0.25">
      <c r="A9632" t="s">
        <v>26707</v>
      </c>
    </row>
    <row r="9633" spans="1:1" x14ac:dyDescent="0.25">
      <c r="A9633" t="s">
        <v>26708</v>
      </c>
    </row>
    <row r="9634" spans="1:1" x14ac:dyDescent="0.25">
      <c r="A9634" t="s">
        <v>26709</v>
      </c>
    </row>
    <row r="9635" spans="1:1" x14ac:dyDescent="0.25">
      <c r="A9635" t="s">
        <v>26709</v>
      </c>
    </row>
    <row r="9636" spans="1:1" x14ac:dyDescent="0.25">
      <c r="A9636" t="s">
        <v>26710</v>
      </c>
    </row>
    <row r="9637" spans="1:1" x14ac:dyDescent="0.25">
      <c r="A9637" t="s">
        <v>26711</v>
      </c>
    </row>
    <row r="9638" spans="1:1" x14ac:dyDescent="0.25">
      <c r="A9638" t="s">
        <v>26712</v>
      </c>
    </row>
    <row r="9639" spans="1:1" x14ac:dyDescent="0.25">
      <c r="A9639" t="s">
        <v>26713</v>
      </c>
    </row>
    <row r="9640" spans="1:1" x14ac:dyDescent="0.25">
      <c r="A9640" t="s">
        <v>26714</v>
      </c>
    </row>
    <row r="9641" spans="1:1" x14ac:dyDescent="0.25">
      <c r="A9641" t="s">
        <v>26715</v>
      </c>
    </row>
    <row r="9642" spans="1:1" x14ac:dyDescent="0.25">
      <c r="A9642" t="s">
        <v>26715</v>
      </c>
    </row>
    <row r="9643" spans="1:1" x14ac:dyDescent="0.25">
      <c r="A9643" t="s">
        <v>26716</v>
      </c>
    </row>
    <row r="9644" spans="1:1" x14ac:dyDescent="0.25">
      <c r="A9644" t="s">
        <v>26717</v>
      </c>
    </row>
    <row r="9645" spans="1:1" x14ac:dyDescent="0.25">
      <c r="A9645" t="s">
        <v>26718</v>
      </c>
    </row>
    <row r="9646" spans="1:1" x14ac:dyDescent="0.25">
      <c r="A9646" t="s">
        <v>26719</v>
      </c>
    </row>
    <row r="9647" spans="1:1" x14ac:dyDescent="0.25">
      <c r="A9647" t="s">
        <v>26720</v>
      </c>
    </row>
    <row r="9648" spans="1:1" x14ac:dyDescent="0.25">
      <c r="A9648" t="s">
        <v>26721</v>
      </c>
    </row>
    <row r="9649" spans="1:1" x14ac:dyDescent="0.25">
      <c r="A9649" t="s">
        <v>26722</v>
      </c>
    </row>
    <row r="9650" spans="1:1" x14ac:dyDescent="0.25">
      <c r="A9650" t="s">
        <v>26723</v>
      </c>
    </row>
    <row r="9651" spans="1:1" x14ac:dyDescent="0.25">
      <c r="A9651" t="s">
        <v>26724</v>
      </c>
    </row>
    <row r="9652" spans="1:1" x14ac:dyDescent="0.25">
      <c r="A9652" t="s">
        <v>26725</v>
      </c>
    </row>
    <row r="9653" spans="1:1" x14ac:dyDescent="0.25">
      <c r="A9653" t="s">
        <v>26726</v>
      </c>
    </row>
    <row r="9654" spans="1:1" x14ac:dyDescent="0.25">
      <c r="A9654" t="s">
        <v>26727</v>
      </c>
    </row>
    <row r="9655" spans="1:1" x14ac:dyDescent="0.25">
      <c r="A9655" t="s">
        <v>26728</v>
      </c>
    </row>
    <row r="9656" spans="1:1" x14ac:dyDescent="0.25">
      <c r="A9656" t="s">
        <v>26729</v>
      </c>
    </row>
    <row r="9657" spans="1:1" x14ac:dyDescent="0.25">
      <c r="A9657" t="s">
        <v>26730</v>
      </c>
    </row>
    <row r="9658" spans="1:1" x14ac:dyDescent="0.25">
      <c r="A9658" t="s">
        <v>26731</v>
      </c>
    </row>
    <row r="9659" spans="1:1" x14ac:dyDescent="0.25">
      <c r="A9659" t="s">
        <v>26731</v>
      </c>
    </row>
    <row r="9660" spans="1:1" x14ac:dyDescent="0.25">
      <c r="A9660" t="s">
        <v>26731</v>
      </c>
    </row>
    <row r="9661" spans="1:1" x14ac:dyDescent="0.25">
      <c r="A9661" t="s">
        <v>26731</v>
      </c>
    </row>
    <row r="9662" spans="1:1" x14ac:dyDescent="0.25">
      <c r="A9662" t="s">
        <v>26732</v>
      </c>
    </row>
    <row r="9663" spans="1:1" x14ac:dyDescent="0.25">
      <c r="A9663" t="s">
        <v>26733</v>
      </c>
    </row>
    <row r="9664" spans="1:1" x14ac:dyDescent="0.25">
      <c r="A9664" t="s">
        <v>26734</v>
      </c>
    </row>
    <row r="9665" spans="1:1" x14ac:dyDescent="0.25">
      <c r="A9665" t="s">
        <v>26735</v>
      </c>
    </row>
    <row r="9666" spans="1:1" x14ac:dyDescent="0.25">
      <c r="A9666" t="s">
        <v>26736</v>
      </c>
    </row>
    <row r="9667" spans="1:1" x14ac:dyDescent="0.25">
      <c r="A9667" t="s">
        <v>26737</v>
      </c>
    </row>
    <row r="9668" spans="1:1" x14ac:dyDescent="0.25">
      <c r="A9668" t="s">
        <v>26738</v>
      </c>
    </row>
    <row r="9669" spans="1:1" x14ac:dyDescent="0.25">
      <c r="A9669" t="s">
        <v>26739</v>
      </c>
    </row>
    <row r="9670" spans="1:1" x14ac:dyDescent="0.25">
      <c r="A9670" t="s">
        <v>26740</v>
      </c>
    </row>
    <row r="9671" spans="1:1" x14ac:dyDescent="0.25">
      <c r="A9671" t="s">
        <v>26741</v>
      </c>
    </row>
    <row r="9672" spans="1:1" x14ac:dyDescent="0.25">
      <c r="A9672" t="s">
        <v>26742</v>
      </c>
    </row>
    <row r="9673" spans="1:1" x14ac:dyDescent="0.25">
      <c r="A9673" t="s">
        <v>26743</v>
      </c>
    </row>
    <row r="9674" spans="1:1" x14ac:dyDescent="0.25">
      <c r="A9674" t="s">
        <v>26744</v>
      </c>
    </row>
    <row r="9675" spans="1:1" x14ac:dyDescent="0.25">
      <c r="A9675" t="s">
        <v>26745</v>
      </c>
    </row>
    <row r="9676" spans="1:1" x14ac:dyDescent="0.25">
      <c r="A9676" t="s">
        <v>26746</v>
      </c>
    </row>
    <row r="9677" spans="1:1" x14ac:dyDescent="0.25">
      <c r="A9677" t="s">
        <v>26747</v>
      </c>
    </row>
    <row r="9678" spans="1:1" x14ac:dyDescent="0.25">
      <c r="A9678" t="s">
        <v>26748</v>
      </c>
    </row>
    <row r="9679" spans="1:1" x14ac:dyDescent="0.25">
      <c r="A9679" t="s">
        <v>26749</v>
      </c>
    </row>
    <row r="9680" spans="1:1" x14ac:dyDescent="0.25">
      <c r="A9680" t="s">
        <v>26750</v>
      </c>
    </row>
    <row r="9681" spans="1:1" x14ac:dyDescent="0.25">
      <c r="A9681" t="s">
        <v>26751</v>
      </c>
    </row>
    <row r="9682" spans="1:1" x14ac:dyDescent="0.25">
      <c r="A9682" t="s">
        <v>26752</v>
      </c>
    </row>
    <row r="9683" spans="1:1" x14ac:dyDescent="0.25">
      <c r="A9683" t="s">
        <v>26753</v>
      </c>
    </row>
    <row r="9684" spans="1:1" x14ac:dyDescent="0.25">
      <c r="A9684" t="s">
        <v>26753</v>
      </c>
    </row>
    <row r="9685" spans="1:1" x14ac:dyDescent="0.25">
      <c r="A9685" t="s">
        <v>26754</v>
      </c>
    </row>
    <row r="9686" spans="1:1" x14ac:dyDescent="0.25">
      <c r="A9686" t="s">
        <v>26755</v>
      </c>
    </row>
    <row r="9687" spans="1:1" x14ac:dyDescent="0.25">
      <c r="A9687" t="s">
        <v>26756</v>
      </c>
    </row>
    <row r="9688" spans="1:1" x14ac:dyDescent="0.25">
      <c r="A9688" t="s">
        <v>26757</v>
      </c>
    </row>
    <row r="9689" spans="1:1" x14ac:dyDescent="0.25">
      <c r="A9689" t="s">
        <v>26758</v>
      </c>
    </row>
    <row r="9690" spans="1:1" x14ac:dyDescent="0.25">
      <c r="A9690" t="s">
        <v>26759</v>
      </c>
    </row>
    <row r="9691" spans="1:1" x14ac:dyDescent="0.25">
      <c r="A9691" t="s">
        <v>26760</v>
      </c>
    </row>
    <row r="9692" spans="1:1" x14ac:dyDescent="0.25">
      <c r="A9692" t="s">
        <v>26761</v>
      </c>
    </row>
    <row r="9693" spans="1:1" x14ac:dyDescent="0.25">
      <c r="A9693" t="s">
        <v>26762</v>
      </c>
    </row>
    <row r="9694" spans="1:1" x14ac:dyDescent="0.25">
      <c r="A9694" t="s">
        <v>26763</v>
      </c>
    </row>
    <row r="9695" spans="1:1" x14ac:dyDescent="0.25">
      <c r="A9695" t="s">
        <v>26764</v>
      </c>
    </row>
    <row r="9696" spans="1:1" x14ac:dyDescent="0.25">
      <c r="A9696" t="s">
        <v>26765</v>
      </c>
    </row>
    <row r="9697" spans="1:1" x14ac:dyDescent="0.25">
      <c r="A9697" t="s">
        <v>26766</v>
      </c>
    </row>
    <row r="9698" spans="1:1" x14ac:dyDescent="0.25">
      <c r="A9698" t="s">
        <v>26767</v>
      </c>
    </row>
    <row r="9699" spans="1:1" x14ac:dyDescent="0.25">
      <c r="A9699" t="s">
        <v>26768</v>
      </c>
    </row>
    <row r="9700" spans="1:1" x14ac:dyDescent="0.25">
      <c r="A9700" t="s">
        <v>26769</v>
      </c>
    </row>
    <row r="9701" spans="1:1" x14ac:dyDescent="0.25">
      <c r="A9701" t="s">
        <v>26770</v>
      </c>
    </row>
    <row r="9702" spans="1:1" x14ac:dyDescent="0.25">
      <c r="A9702" t="s">
        <v>26771</v>
      </c>
    </row>
    <row r="9703" spans="1:1" x14ac:dyDescent="0.25">
      <c r="A9703" t="s">
        <v>26772</v>
      </c>
    </row>
    <row r="9704" spans="1:1" x14ac:dyDescent="0.25">
      <c r="A9704" t="s">
        <v>26773</v>
      </c>
    </row>
    <row r="9705" spans="1:1" x14ac:dyDescent="0.25">
      <c r="A9705" t="s">
        <v>26774</v>
      </c>
    </row>
    <row r="9706" spans="1:1" x14ac:dyDescent="0.25">
      <c r="A9706" t="s">
        <v>26775</v>
      </c>
    </row>
    <row r="9707" spans="1:1" x14ac:dyDescent="0.25">
      <c r="A9707" t="s">
        <v>26776</v>
      </c>
    </row>
    <row r="9708" spans="1:1" x14ac:dyDescent="0.25">
      <c r="A9708" t="s">
        <v>26777</v>
      </c>
    </row>
    <row r="9709" spans="1:1" x14ac:dyDescent="0.25">
      <c r="A9709" t="s">
        <v>26777</v>
      </c>
    </row>
    <row r="9710" spans="1:1" x14ac:dyDescent="0.25">
      <c r="A9710" t="s">
        <v>26778</v>
      </c>
    </row>
    <row r="9711" spans="1:1" x14ac:dyDescent="0.25">
      <c r="A9711" t="s">
        <v>26779</v>
      </c>
    </row>
    <row r="9712" spans="1:1" x14ac:dyDescent="0.25">
      <c r="A9712" t="s">
        <v>26780</v>
      </c>
    </row>
    <row r="9713" spans="1:1" x14ac:dyDescent="0.25">
      <c r="A9713" t="s">
        <v>26780</v>
      </c>
    </row>
    <row r="9714" spans="1:1" x14ac:dyDescent="0.25">
      <c r="A9714" t="s">
        <v>26781</v>
      </c>
    </row>
    <row r="9715" spans="1:1" x14ac:dyDescent="0.25">
      <c r="A9715" t="s">
        <v>26782</v>
      </c>
    </row>
    <row r="9716" spans="1:1" x14ac:dyDescent="0.25">
      <c r="A9716" t="s">
        <v>26782</v>
      </c>
    </row>
    <row r="9717" spans="1:1" x14ac:dyDescent="0.25">
      <c r="A9717" t="s">
        <v>26783</v>
      </c>
    </row>
    <row r="9718" spans="1:1" x14ac:dyDescent="0.25">
      <c r="A9718" t="s">
        <v>26784</v>
      </c>
    </row>
    <row r="9719" spans="1:1" x14ac:dyDescent="0.25">
      <c r="A9719" t="s">
        <v>26785</v>
      </c>
    </row>
    <row r="9720" spans="1:1" x14ac:dyDescent="0.25">
      <c r="A9720" t="s">
        <v>26785</v>
      </c>
    </row>
    <row r="9721" spans="1:1" x14ac:dyDescent="0.25">
      <c r="A9721" t="s">
        <v>26785</v>
      </c>
    </row>
    <row r="9722" spans="1:1" x14ac:dyDescent="0.25">
      <c r="A9722" t="s">
        <v>26786</v>
      </c>
    </row>
    <row r="9723" spans="1:1" x14ac:dyDescent="0.25">
      <c r="A9723" t="s">
        <v>26787</v>
      </c>
    </row>
    <row r="9724" spans="1:1" x14ac:dyDescent="0.25">
      <c r="A9724" t="s">
        <v>26788</v>
      </c>
    </row>
    <row r="9725" spans="1:1" x14ac:dyDescent="0.25">
      <c r="A9725" t="s">
        <v>26789</v>
      </c>
    </row>
    <row r="9726" spans="1:1" x14ac:dyDescent="0.25">
      <c r="A9726" t="s">
        <v>26790</v>
      </c>
    </row>
    <row r="9727" spans="1:1" x14ac:dyDescent="0.25">
      <c r="A9727" t="s">
        <v>26791</v>
      </c>
    </row>
    <row r="9728" spans="1:1" x14ac:dyDescent="0.25">
      <c r="A9728" t="s">
        <v>26792</v>
      </c>
    </row>
    <row r="9729" spans="1:1" x14ac:dyDescent="0.25">
      <c r="A9729" t="s">
        <v>26793</v>
      </c>
    </row>
    <row r="9730" spans="1:1" x14ac:dyDescent="0.25">
      <c r="A9730" t="s">
        <v>26794</v>
      </c>
    </row>
    <row r="9731" spans="1:1" x14ac:dyDescent="0.25">
      <c r="A9731" t="s">
        <v>26794</v>
      </c>
    </row>
    <row r="9732" spans="1:1" x14ac:dyDescent="0.25">
      <c r="A9732" t="s">
        <v>26795</v>
      </c>
    </row>
    <row r="9733" spans="1:1" x14ac:dyDescent="0.25">
      <c r="A9733" t="s">
        <v>26796</v>
      </c>
    </row>
    <row r="9734" spans="1:1" x14ac:dyDescent="0.25">
      <c r="A9734" t="s">
        <v>26797</v>
      </c>
    </row>
    <row r="9735" spans="1:1" x14ac:dyDescent="0.25">
      <c r="A9735" t="s">
        <v>26798</v>
      </c>
    </row>
    <row r="9736" spans="1:1" x14ac:dyDescent="0.25">
      <c r="A9736" t="s">
        <v>26799</v>
      </c>
    </row>
    <row r="9737" spans="1:1" x14ac:dyDescent="0.25">
      <c r="A9737" t="s">
        <v>26800</v>
      </c>
    </row>
    <row r="9738" spans="1:1" x14ac:dyDescent="0.25">
      <c r="A9738" t="s">
        <v>26801</v>
      </c>
    </row>
    <row r="9739" spans="1:1" x14ac:dyDescent="0.25">
      <c r="A9739" t="s">
        <v>26802</v>
      </c>
    </row>
    <row r="9740" spans="1:1" x14ac:dyDescent="0.25">
      <c r="A9740" t="s">
        <v>26803</v>
      </c>
    </row>
    <row r="9741" spans="1:1" x14ac:dyDescent="0.25">
      <c r="A9741" t="s">
        <v>26804</v>
      </c>
    </row>
    <row r="9742" spans="1:1" x14ac:dyDescent="0.25">
      <c r="A9742" t="s">
        <v>26804</v>
      </c>
    </row>
    <row r="9743" spans="1:1" x14ac:dyDescent="0.25">
      <c r="A9743" t="s">
        <v>26805</v>
      </c>
    </row>
    <row r="9744" spans="1:1" x14ac:dyDescent="0.25">
      <c r="A9744" t="s">
        <v>26806</v>
      </c>
    </row>
    <row r="9745" spans="1:1" x14ac:dyDescent="0.25">
      <c r="A9745" t="s">
        <v>26807</v>
      </c>
    </row>
    <row r="9746" spans="1:1" x14ac:dyDescent="0.25">
      <c r="A9746" t="s">
        <v>26808</v>
      </c>
    </row>
    <row r="9747" spans="1:1" x14ac:dyDescent="0.25">
      <c r="A9747" t="s">
        <v>26809</v>
      </c>
    </row>
    <row r="9748" spans="1:1" x14ac:dyDescent="0.25">
      <c r="A9748" t="s">
        <v>26810</v>
      </c>
    </row>
    <row r="9749" spans="1:1" x14ac:dyDescent="0.25">
      <c r="A9749" t="s">
        <v>26811</v>
      </c>
    </row>
    <row r="9750" spans="1:1" x14ac:dyDescent="0.25">
      <c r="A9750" t="s">
        <v>26812</v>
      </c>
    </row>
    <row r="9751" spans="1:1" x14ac:dyDescent="0.25">
      <c r="A9751" t="s">
        <v>26813</v>
      </c>
    </row>
    <row r="9752" spans="1:1" x14ac:dyDescent="0.25">
      <c r="A9752" t="s">
        <v>26814</v>
      </c>
    </row>
    <row r="9753" spans="1:1" x14ac:dyDescent="0.25">
      <c r="A9753" t="s">
        <v>26814</v>
      </c>
    </row>
    <row r="9754" spans="1:1" x14ac:dyDescent="0.25">
      <c r="A9754" t="s">
        <v>26815</v>
      </c>
    </row>
    <row r="9755" spans="1:1" x14ac:dyDescent="0.25">
      <c r="A9755" t="s">
        <v>26816</v>
      </c>
    </row>
    <row r="9756" spans="1:1" x14ac:dyDescent="0.25">
      <c r="A9756" t="s">
        <v>26817</v>
      </c>
    </row>
    <row r="9757" spans="1:1" x14ac:dyDescent="0.25">
      <c r="A9757" t="s">
        <v>26818</v>
      </c>
    </row>
    <row r="9758" spans="1:1" x14ac:dyDescent="0.25">
      <c r="A9758" t="s">
        <v>26819</v>
      </c>
    </row>
    <row r="9759" spans="1:1" x14ac:dyDescent="0.25">
      <c r="A9759" t="s">
        <v>26819</v>
      </c>
    </row>
    <row r="9760" spans="1:1" x14ac:dyDescent="0.25">
      <c r="A9760" t="s">
        <v>26820</v>
      </c>
    </row>
    <row r="9761" spans="1:1" x14ac:dyDescent="0.25">
      <c r="A9761" t="s">
        <v>26821</v>
      </c>
    </row>
    <row r="9762" spans="1:1" x14ac:dyDescent="0.25">
      <c r="A9762" t="s">
        <v>26822</v>
      </c>
    </row>
    <row r="9763" spans="1:1" x14ac:dyDescent="0.25">
      <c r="A9763" t="s">
        <v>26823</v>
      </c>
    </row>
    <row r="9764" spans="1:1" x14ac:dyDescent="0.25">
      <c r="A9764" t="s">
        <v>26824</v>
      </c>
    </row>
    <row r="9765" spans="1:1" x14ac:dyDescent="0.25">
      <c r="A9765" t="s">
        <v>26824</v>
      </c>
    </row>
    <row r="9766" spans="1:1" x14ac:dyDescent="0.25">
      <c r="A9766" t="s">
        <v>26825</v>
      </c>
    </row>
    <row r="9767" spans="1:1" x14ac:dyDescent="0.25">
      <c r="A9767" t="s">
        <v>26825</v>
      </c>
    </row>
    <row r="9768" spans="1:1" x14ac:dyDescent="0.25">
      <c r="A9768" t="s">
        <v>26826</v>
      </c>
    </row>
    <row r="9769" spans="1:1" x14ac:dyDescent="0.25">
      <c r="A9769" t="s">
        <v>26827</v>
      </c>
    </row>
    <row r="9770" spans="1:1" x14ac:dyDescent="0.25">
      <c r="A9770" t="s">
        <v>26828</v>
      </c>
    </row>
    <row r="9771" spans="1:1" x14ac:dyDescent="0.25">
      <c r="A9771" t="s">
        <v>26829</v>
      </c>
    </row>
    <row r="9772" spans="1:1" x14ac:dyDescent="0.25">
      <c r="A9772" t="s">
        <v>26830</v>
      </c>
    </row>
    <row r="9773" spans="1:1" x14ac:dyDescent="0.25">
      <c r="A9773" t="s">
        <v>26831</v>
      </c>
    </row>
    <row r="9774" spans="1:1" x14ac:dyDescent="0.25">
      <c r="A9774" t="s">
        <v>26832</v>
      </c>
    </row>
    <row r="9775" spans="1:1" x14ac:dyDescent="0.25">
      <c r="A9775" t="s">
        <v>26833</v>
      </c>
    </row>
    <row r="9776" spans="1:1" x14ac:dyDescent="0.25">
      <c r="A9776" t="s">
        <v>26834</v>
      </c>
    </row>
    <row r="9777" spans="1:1" x14ac:dyDescent="0.25">
      <c r="A9777" t="s">
        <v>26835</v>
      </c>
    </row>
    <row r="9778" spans="1:1" x14ac:dyDescent="0.25">
      <c r="A9778" t="s">
        <v>26836</v>
      </c>
    </row>
    <row r="9779" spans="1:1" x14ac:dyDescent="0.25">
      <c r="A9779" t="s">
        <v>26837</v>
      </c>
    </row>
    <row r="9780" spans="1:1" x14ac:dyDescent="0.25">
      <c r="A9780" t="s">
        <v>26838</v>
      </c>
    </row>
    <row r="9781" spans="1:1" x14ac:dyDescent="0.25">
      <c r="A9781" t="s">
        <v>26839</v>
      </c>
    </row>
    <row r="9782" spans="1:1" x14ac:dyDescent="0.25">
      <c r="A9782" t="s">
        <v>26840</v>
      </c>
    </row>
    <row r="9783" spans="1:1" x14ac:dyDescent="0.25">
      <c r="A9783" t="s">
        <v>26841</v>
      </c>
    </row>
    <row r="9784" spans="1:1" x14ac:dyDescent="0.25">
      <c r="A9784" t="s">
        <v>26842</v>
      </c>
    </row>
    <row r="9785" spans="1:1" x14ac:dyDescent="0.25">
      <c r="A9785" t="s">
        <v>26843</v>
      </c>
    </row>
    <row r="9786" spans="1:1" x14ac:dyDescent="0.25">
      <c r="A9786" t="s">
        <v>26844</v>
      </c>
    </row>
    <row r="9787" spans="1:1" x14ac:dyDescent="0.25">
      <c r="A9787" t="s">
        <v>26845</v>
      </c>
    </row>
    <row r="9788" spans="1:1" x14ac:dyDescent="0.25">
      <c r="A9788" t="s">
        <v>26846</v>
      </c>
    </row>
    <row r="9789" spans="1:1" x14ac:dyDescent="0.25">
      <c r="A9789" t="s">
        <v>26847</v>
      </c>
    </row>
    <row r="9790" spans="1:1" x14ac:dyDescent="0.25">
      <c r="A9790" t="s">
        <v>26848</v>
      </c>
    </row>
    <row r="9791" spans="1:1" x14ac:dyDescent="0.25">
      <c r="A9791" t="s">
        <v>26849</v>
      </c>
    </row>
    <row r="9792" spans="1:1" x14ac:dyDescent="0.25">
      <c r="A9792" t="s">
        <v>26850</v>
      </c>
    </row>
    <row r="9793" spans="1:1" x14ac:dyDescent="0.25">
      <c r="A9793" t="s">
        <v>26851</v>
      </c>
    </row>
    <row r="9794" spans="1:1" x14ac:dyDescent="0.25">
      <c r="A9794" t="s">
        <v>26851</v>
      </c>
    </row>
    <row r="9795" spans="1:1" x14ac:dyDescent="0.25">
      <c r="A9795" t="s">
        <v>26852</v>
      </c>
    </row>
    <row r="9796" spans="1:1" x14ac:dyDescent="0.25">
      <c r="A9796" t="s">
        <v>26853</v>
      </c>
    </row>
    <row r="9797" spans="1:1" x14ac:dyDescent="0.25">
      <c r="A9797" t="s">
        <v>26854</v>
      </c>
    </row>
    <row r="9798" spans="1:1" x14ac:dyDescent="0.25">
      <c r="A9798" t="s">
        <v>26855</v>
      </c>
    </row>
    <row r="9799" spans="1:1" x14ac:dyDescent="0.25">
      <c r="A9799" t="s">
        <v>26856</v>
      </c>
    </row>
    <row r="9800" spans="1:1" x14ac:dyDescent="0.25">
      <c r="A9800" t="s">
        <v>26857</v>
      </c>
    </row>
    <row r="9801" spans="1:1" x14ac:dyDescent="0.25">
      <c r="A9801" t="s">
        <v>26858</v>
      </c>
    </row>
    <row r="9802" spans="1:1" x14ac:dyDescent="0.25">
      <c r="A9802" t="s">
        <v>26859</v>
      </c>
    </row>
    <row r="9803" spans="1:1" x14ac:dyDescent="0.25">
      <c r="A9803" t="s">
        <v>26859</v>
      </c>
    </row>
    <row r="9804" spans="1:1" x14ac:dyDescent="0.25">
      <c r="A9804" t="s">
        <v>26860</v>
      </c>
    </row>
    <row r="9805" spans="1:1" x14ac:dyDescent="0.25">
      <c r="A9805" t="s">
        <v>26861</v>
      </c>
    </row>
    <row r="9806" spans="1:1" x14ac:dyDescent="0.25">
      <c r="A9806" t="s">
        <v>26862</v>
      </c>
    </row>
    <row r="9807" spans="1:1" x14ac:dyDescent="0.25">
      <c r="A9807" t="s">
        <v>26863</v>
      </c>
    </row>
    <row r="9808" spans="1:1" x14ac:dyDescent="0.25">
      <c r="A9808" t="s">
        <v>26864</v>
      </c>
    </row>
    <row r="9809" spans="1:1" x14ac:dyDescent="0.25">
      <c r="A9809" t="s">
        <v>26864</v>
      </c>
    </row>
    <row r="9810" spans="1:1" x14ac:dyDescent="0.25">
      <c r="A9810" t="s">
        <v>26864</v>
      </c>
    </row>
    <row r="9811" spans="1:1" x14ac:dyDescent="0.25">
      <c r="A9811" t="s">
        <v>26864</v>
      </c>
    </row>
    <row r="9812" spans="1:1" x14ac:dyDescent="0.25">
      <c r="A9812" t="s">
        <v>26865</v>
      </c>
    </row>
    <row r="9813" spans="1:1" x14ac:dyDescent="0.25">
      <c r="A9813" t="s">
        <v>26866</v>
      </c>
    </row>
    <row r="9814" spans="1:1" x14ac:dyDescent="0.25">
      <c r="A9814" t="s">
        <v>26867</v>
      </c>
    </row>
    <row r="9815" spans="1:1" x14ac:dyDescent="0.25">
      <c r="A9815" t="s">
        <v>26868</v>
      </c>
    </row>
    <row r="9816" spans="1:1" x14ac:dyDescent="0.25">
      <c r="A9816" t="s">
        <v>26869</v>
      </c>
    </row>
    <row r="9817" spans="1:1" x14ac:dyDescent="0.25">
      <c r="A9817" t="s">
        <v>26870</v>
      </c>
    </row>
    <row r="9818" spans="1:1" x14ac:dyDescent="0.25">
      <c r="A9818" t="s">
        <v>26871</v>
      </c>
    </row>
    <row r="9819" spans="1:1" x14ac:dyDescent="0.25">
      <c r="A9819" t="s">
        <v>26872</v>
      </c>
    </row>
    <row r="9820" spans="1:1" x14ac:dyDescent="0.25">
      <c r="A9820" t="s">
        <v>26873</v>
      </c>
    </row>
    <row r="9821" spans="1:1" x14ac:dyDescent="0.25">
      <c r="A9821" t="s">
        <v>26874</v>
      </c>
    </row>
    <row r="9822" spans="1:1" x14ac:dyDescent="0.25">
      <c r="A9822" t="s">
        <v>26875</v>
      </c>
    </row>
    <row r="9823" spans="1:1" x14ac:dyDescent="0.25">
      <c r="A9823" t="s">
        <v>26876</v>
      </c>
    </row>
    <row r="9824" spans="1:1" x14ac:dyDescent="0.25">
      <c r="A9824" t="s">
        <v>26877</v>
      </c>
    </row>
    <row r="9825" spans="1:1" x14ac:dyDescent="0.25">
      <c r="A9825" t="s">
        <v>26878</v>
      </c>
    </row>
    <row r="9826" spans="1:1" x14ac:dyDescent="0.25">
      <c r="A9826" t="s">
        <v>26879</v>
      </c>
    </row>
    <row r="9827" spans="1:1" x14ac:dyDescent="0.25">
      <c r="A9827" t="s">
        <v>26880</v>
      </c>
    </row>
    <row r="9828" spans="1:1" x14ac:dyDescent="0.25">
      <c r="A9828" t="s">
        <v>26881</v>
      </c>
    </row>
    <row r="9829" spans="1:1" x14ac:dyDescent="0.25">
      <c r="A9829" t="s">
        <v>26882</v>
      </c>
    </row>
    <row r="9830" spans="1:1" x14ac:dyDescent="0.25">
      <c r="A9830" t="s">
        <v>26883</v>
      </c>
    </row>
    <row r="9831" spans="1:1" x14ac:dyDescent="0.25">
      <c r="A9831" t="s">
        <v>26884</v>
      </c>
    </row>
    <row r="9832" spans="1:1" x14ac:dyDescent="0.25">
      <c r="A9832" t="s">
        <v>26885</v>
      </c>
    </row>
    <row r="9833" spans="1:1" x14ac:dyDescent="0.25">
      <c r="A9833" t="s">
        <v>26886</v>
      </c>
    </row>
    <row r="9834" spans="1:1" x14ac:dyDescent="0.25">
      <c r="A9834" t="s">
        <v>26887</v>
      </c>
    </row>
    <row r="9835" spans="1:1" x14ac:dyDescent="0.25">
      <c r="A9835" t="s">
        <v>26887</v>
      </c>
    </row>
    <row r="9836" spans="1:1" x14ac:dyDescent="0.25">
      <c r="A9836" t="s">
        <v>26888</v>
      </c>
    </row>
    <row r="9837" spans="1:1" x14ac:dyDescent="0.25">
      <c r="A9837" t="s">
        <v>26889</v>
      </c>
    </row>
    <row r="9838" spans="1:1" x14ac:dyDescent="0.25">
      <c r="A9838" t="s">
        <v>26890</v>
      </c>
    </row>
    <row r="9839" spans="1:1" x14ac:dyDescent="0.25">
      <c r="A9839" t="s">
        <v>26891</v>
      </c>
    </row>
    <row r="9840" spans="1:1" x14ac:dyDescent="0.25">
      <c r="A9840" t="s">
        <v>26891</v>
      </c>
    </row>
    <row r="9841" spans="1:1" x14ac:dyDescent="0.25">
      <c r="A9841" t="s">
        <v>26892</v>
      </c>
    </row>
    <row r="9842" spans="1:1" x14ac:dyDescent="0.25">
      <c r="A9842" t="s">
        <v>26892</v>
      </c>
    </row>
    <row r="9843" spans="1:1" x14ac:dyDescent="0.25">
      <c r="A9843" t="s">
        <v>26893</v>
      </c>
    </row>
    <row r="9844" spans="1:1" x14ac:dyDescent="0.25">
      <c r="A9844" t="s">
        <v>26893</v>
      </c>
    </row>
    <row r="9845" spans="1:1" x14ac:dyDescent="0.25">
      <c r="A9845" t="s">
        <v>26894</v>
      </c>
    </row>
    <row r="9846" spans="1:1" x14ac:dyDescent="0.25">
      <c r="A9846" t="s">
        <v>26895</v>
      </c>
    </row>
    <row r="9847" spans="1:1" x14ac:dyDescent="0.25">
      <c r="A9847" t="s">
        <v>26896</v>
      </c>
    </row>
    <row r="9848" spans="1:1" x14ac:dyDescent="0.25">
      <c r="A9848" t="s">
        <v>26897</v>
      </c>
    </row>
    <row r="9849" spans="1:1" x14ac:dyDescent="0.25">
      <c r="A9849" t="s">
        <v>26898</v>
      </c>
    </row>
    <row r="9850" spans="1:1" x14ac:dyDescent="0.25">
      <c r="A9850" t="s">
        <v>26898</v>
      </c>
    </row>
    <row r="9851" spans="1:1" x14ac:dyDescent="0.25">
      <c r="A9851" t="s">
        <v>26899</v>
      </c>
    </row>
    <row r="9852" spans="1:1" x14ac:dyDescent="0.25">
      <c r="A9852" t="s">
        <v>26900</v>
      </c>
    </row>
    <row r="9853" spans="1:1" x14ac:dyDescent="0.25">
      <c r="A9853" t="s">
        <v>26901</v>
      </c>
    </row>
    <row r="9854" spans="1:1" x14ac:dyDescent="0.25">
      <c r="A9854" t="s">
        <v>26902</v>
      </c>
    </row>
    <row r="9855" spans="1:1" x14ac:dyDescent="0.25">
      <c r="A9855" t="s">
        <v>26903</v>
      </c>
    </row>
    <row r="9856" spans="1:1" x14ac:dyDescent="0.25">
      <c r="A9856" t="s">
        <v>26904</v>
      </c>
    </row>
    <row r="9857" spans="1:1" x14ac:dyDescent="0.25">
      <c r="A9857" t="s">
        <v>26905</v>
      </c>
    </row>
    <row r="9858" spans="1:1" x14ac:dyDescent="0.25">
      <c r="A9858" t="s">
        <v>26906</v>
      </c>
    </row>
    <row r="9859" spans="1:1" x14ac:dyDescent="0.25">
      <c r="A9859" t="s">
        <v>26907</v>
      </c>
    </row>
    <row r="9860" spans="1:1" x14ac:dyDescent="0.25">
      <c r="A9860" t="s">
        <v>26908</v>
      </c>
    </row>
    <row r="9861" spans="1:1" x14ac:dyDescent="0.25">
      <c r="A9861" t="s">
        <v>26908</v>
      </c>
    </row>
    <row r="9862" spans="1:1" x14ac:dyDescent="0.25">
      <c r="A9862" t="s">
        <v>26909</v>
      </c>
    </row>
    <row r="9863" spans="1:1" x14ac:dyDescent="0.25">
      <c r="A9863" t="s">
        <v>26910</v>
      </c>
    </row>
    <row r="9864" spans="1:1" x14ac:dyDescent="0.25">
      <c r="A9864" t="s">
        <v>26911</v>
      </c>
    </row>
    <row r="9865" spans="1:1" x14ac:dyDescent="0.25">
      <c r="A9865" t="s">
        <v>26911</v>
      </c>
    </row>
    <row r="9866" spans="1:1" x14ac:dyDescent="0.25">
      <c r="A9866" t="s">
        <v>26912</v>
      </c>
    </row>
    <row r="9867" spans="1:1" x14ac:dyDescent="0.25">
      <c r="A9867" t="s">
        <v>26913</v>
      </c>
    </row>
    <row r="9868" spans="1:1" x14ac:dyDescent="0.25">
      <c r="A9868" t="s">
        <v>26914</v>
      </c>
    </row>
    <row r="9869" spans="1:1" x14ac:dyDescent="0.25">
      <c r="A9869" t="s">
        <v>26914</v>
      </c>
    </row>
    <row r="9870" spans="1:1" x14ac:dyDescent="0.25">
      <c r="A9870" t="s">
        <v>26915</v>
      </c>
    </row>
    <row r="9871" spans="1:1" x14ac:dyDescent="0.25">
      <c r="A9871" t="s">
        <v>26916</v>
      </c>
    </row>
    <row r="9872" spans="1:1" x14ac:dyDescent="0.25">
      <c r="A9872" t="s">
        <v>26917</v>
      </c>
    </row>
    <row r="9873" spans="1:1" x14ac:dyDescent="0.25">
      <c r="A9873" t="s">
        <v>26918</v>
      </c>
    </row>
    <row r="9874" spans="1:1" x14ac:dyDescent="0.25">
      <c r="A9874" t="s">
        <v>26919</v>
      </c>
    </row>
    <row r="9875" spans="1:1" x14ac:dyDescent="0.25">
      <c r="A9875" t="s">
        <v>26920</v>
      </c>
    </row>
    <row r="9876" spans="1:1" x14ac:dyDescent="0.25">
      <c r="A9876" t="s">
        <v>26921</v>
      </c>
    </row>
    <row r="9877" spans="1:1" x14ac:dyDescent="0.25">
      <c r="A9877" t="s">
        <v>26922</v>
      </c>
    </row>
    <row r="9878" spans="1:1" x14ac:dyDescent="0.25">
      <c r="A9878" t="s">
        <v>26923</v>
      </c>
    </row>
    <row r="9879" spans="1:1" x14ac:dyDescent="0.25">
      <c r="A9879" t="s">
        <v>26924</v>
      </c>
    </row>
    <row r="9880" spans="1:1" x14ac:dyDescent="0.25">
      <c r="A9880" t="s">
        <v>26925</v>
      </c>
    </row>
    <row r="9881" spans="1:1" x14ac:dyDescent="0.25">
      <c r="A9881" t="s">
        <v>26926</v>
      </c>
    </row>
    <row r="9882" spans="1:1" x14ac:dyDescent="0.25">
      <c r="A9882" t="s">
        <v>26927</v>
      </c>
    </row>
    <row r="9883" spans="1:1" x14ac:dyDescent="0.25">
      <c r="A9883" t="s">
        <v>26928</v>
      </c>
    </row>
    <row r="9884" spans="1:1" x14ac:dyDescent="0.25">
      <c r="A9884" t="s">
        <v>26929</v>
      </c>
    </row>
    <row r="9885" spans="1:1" x14ac:dyDescent="0.25">
      <c r="A9885" t="s">
        <v>26930</v>
      </c>
    </row>
    <row r="9886" spans="1:1" x14ac:dyDescent="0.25">
      <c r="A9886" t="s">
        <v>26931</v>
      </c>
    </row>
    <row r="9887" spans="1:1" x14ac:dyDescent="0.25">
      <c r="A9887" t="s">
        <v>26932</v>
      </c>
    </row>
    <row r="9888" spans="1:1" x14ac:dyDescent="0.25">
      <c r="A9888" t="s">
        <v>26933</v>
      </c>
    </row>
    <row r="9889" spans="1:1" x14ac:dyDescent="0.25">
      <c r="A9889" t="s">
        <v>26934</v>
      </c>
    </row>
    <row r="9890" spans="1:1" x14ac:dyDescent="0.25">
      <c r="A9890" t="s">
        <v>26935</v>
      </c>
    </row>
    <row r="9891" spans="1:1" x14ac:dyDescent="0.25">
      <c r="A9891" t="s">
        <v>26936</v>
      </c>
    </row>
    <row r="9892" spans="1:1" x14ac:dyDescent="0.25">
      <c r="A9892" t="s">
        <v>26937</v>
      </c>
    </row>
    <row r="9893" spans="1:1" x14ac:dyDescent="0.25">
      <c r="A9893" t="s">
        <v>26938</v>
      </c>
    </row>
    <row r="9894" spans="1:1" x14ac:dyDescent="0.25">
      <c r="A9894" t="s">
        <v>26939</v>
      </c>
    </row>
    <row r="9895" spans="1:1" x14ac:dyDescent="0.25">
      <c r="A9895" t="s">
        <v>26940</v>
      </c>
    </row>
    <row r="9896" spans="1:1" x14ac:dyDescent="0.25">
      <c r="A9896" t="s">
        <v>26941</v>
      </c>
    </row>
    <row r="9897" spans="1:1" x14ac:dyDescent="0.25">
      <c r="A9897" t="s">
        <v>26942</v>
      </c>
    </row>
    <row r="9898" spans="1:1" x14ac:dyDescent="0.25">
      <c r="A9898" t="s">
        <v>26943</v>
      </c>
    </row>
    <row r="9899" spans="1:1" x14ac:dyDescent="0.25">
      <c r="A9899" t="s">
        <v>26944</v>
      </c>
    </row>
    <row r="9900" spans="1:1" x14ac:dyDescent="0.25">
      <c r="A9900" t="s">
        <v>26945</v>
      </c>
    </row>
    <row r="9901" spans="1:1" x14ac:dyDescent="0.25">
      <c r="A9901" t="s">
        <v>26946</v>
      </c>
    </row>
    <row r="9902" spans="1:1" x14ac:dyDescent="0.25">
      <c r="A9902" t="s">
        <v>26947</v>
      </c>
    </row>
    <row r="9903" spans="1:1" x14ac:dyDescent="0.25">
      <c r="A9903" t="s">
        <v>26948</v>
      </c>
    </row>
    <row r="9904" spans="1:1" x14ac:dyDescent="0.25">
      <c r="A9904" t="s">
        <v>26949</v>
      </c>
    </row>
    <row r="9905" spans="1:1" x14ac:dyDescent="0.25">
      <c r="A9905" t="s">
        <v>26950</v>
      </c>
    </row>
    <row r="9906" spans="1:1" x14ac:dyDescent="0.25">
      <c r="A9906" t="s">
        <v>26951</v>
      </c>
    </row>
    <row r="9907" spans="1:1" x14ac:dyDescent="0.25">
      <c r="A9907" t="s">
        <v>26952</v>
      </c>
    </row>
    <row r="9908" spans="1:1" x14ac:dyDescent="0.25">
      <c r="A9908" t="s">
        <v>26953</v>
      </c>
    </row>
    <row r="9909" spans="1:1" x14ac:dyDescent="0.25">
      <c r="A9909" t="s">
        <v>26954</v>
      </c>
    </row>
    <row r="9910" spans="1:1" x14ac:dyDescent="0.25">
      <c r="A9910" t="s">
        <v>26955</v>
      </c>
    </row>
    <row r="9911" spans="1:1" x14ac:dyDescent="0.25">
      <c r="A9911" t="s">
        <v>26956</v>
      </c>
    </row>
    <row r="9912" spans="1:1" x14ac:dyDescent="0.25">
      <c r="A9912" t="s">
        <v>26957</v>
      </c>
    </row>
    <row r="9913" spans="1:1" x14ac:dyDescent="0.25">
      <c r="A9913" t="s">
        <v>26957</v>
      </c>
    </row>
    <row r="9914" spans="1:1" x14ac:dyDescent="0.25">
      <c r="A9914" t="s">
        <v>26958</v>
      </c>
    </row>
    <row r="9915" spans="1:1" x14ac:dyDescent="0.25">
      <c r="A9915" t="s">
        <v>26959</v>
      </c>
    </row>
    <row r="9916" spans="1:1" x14ac:dyDescent="0.25">
      <c r="A9916" t="s">
        <v>26960</v>
      </c>
    </row>
    <row r="9917" spans="1:1" x14ac:dyDescent="0.25">
      <c r="A9917" t="s">
        <v>26961</v>
      </c>
    </row>
    <row r="9918" spans="1:1" x14ac:dyDescent="0.25">
      <c r="A9918" t="s">
        <v>26962</v>
      </c>
    </row>
    <row r="9919" spans="1:1" x14ac:dyDescent="0.25">
      <c r="A9919" t="s">
        <v>26963</v>
      </c>
    </row>
    <row r="9920" spans="1:1" x14ac:dyDescent="0.25">
      <c r="A9920" t="s">
        <v>26963</v>
      </c>
    </row>
    <row r="9921" spans="1:1" x14ac:dyDescent="0.25">
      <c r="A9921" t="s">
        <v>26964</v>
      </c>
    </row>
    <row r="9922" spans="1:1" x14ac:dyDescent="0.25">
      <c r="A9922" t="s">
        <v>26964</v>
      </c>
    </row>
    <row r="9923" spans="1:1" x14ac:dyDescent="0.25">
      <c r="A9923" t="s">
        <v>26965</v>
      </c>
    </row>
    <row r="9924" spans="1:1" x14ac:dyDescent="0.25">
      <c r="A9924" t="s">
        <v>26966</v>
      </c>
    </row>
    <row r="9925" spans="1:1" x14ac:dyDescent="0.25">
      <c r="A9925" t="s">
        <v>26966</v>
      </c>
    </row>
    <row r="9926" spans="1:1" x14ac:dyDescent="0.25">
      <c r="A9926" t="s">
        <v>26966</v>
      </c>
    </row>
    <row r="9927" spans="1:1" x14ac:dyDescent="0.25">
      <c r="A9927" t="s">
        <v>26967</v>
      </c>
    </row>
    <row r="9928" spans="1:1" x14ac:dyDescent="0.25">
      <c r="A9928" t="s">
        <v>26968</v>
      </c>
    </row>
    <row r="9929" spans="1:1" x14ac:dyDescent="0.25">
      <c r="A9929" t="s">
        <v>26969</v>
      </c>
    </row>
    <row r="9930" spans="1:1" x14ac:dyDescent="0.25">
      <c r="A9930" t="s">
        <v>26970</v>
      </c>
    </row>
    <row r="9931" spans="1:1" x14ac:dyDescent="0.25">
      <c r="A9931" t="s">
        <v>26971</v>
      </c>
    </row>
    <row r="9932" spans="1:1" x14ac:dyDescent="0.25">
      <c r="A9932" t="s">
        <v>26972</v>
      </c>
    </row>
    <row r="9933" spans="1:1" x14ac:dyDescent="0.25">
      <c r="A9933" t="s">
        <v>26973</v>
      </c>
    </row>
    <row r="9934" spans="1:1" x14ac:dyDescent="0.25">
      <c r="A9934" t="s">
        <v>26974</v>
      </c>
    </row>
    <row r="9935" spans="1:1" x14ac:dyDescent="0.25">
      <c r="A9935" t="s">
        <v>26975</v>
      </c>
    </row>
    <row r="9936" spans="1:1" x14ac:dyDescent="0.25">
      <c r="A9936" t="s">
        <v>26976</v>
      </c>
    </row>
    <row r="9937" spans="1:1" x14ac:dyDescent="0.25">
      <c r="A9937" t="s">
        <v>26977</v>
      </c>
    </row>
    <row r="9938" spans="1:1" x14ac:dyDescent="0.25">
      <c r="A9938" t="s">
        <v>26978</v>
      </c>
    </row>
    <row r="9939" spans="1:1" x14ac:dyDescent="0.25">
      <c r="A9939" t="s">
        <v>26979</v>
      </c>
    </row>
    <row r="9940" spans="1:1" x14ac:dyDescent="0.25">
      <c r="A9940" t="s">
        <v>26980</v>
      </c>
    </row>
    <row r="9941" spans="1:1" x14ac:dyDescent="0.25">
      <c r="A9941" t="s">
        <v>26981</v>
      </c>
    </row>
    <row r="9942" spans="1:1" x14ac:dyDescent="0.25">
      <c r="A9942" t="s">
        <v>26981</v>
      </c>
    </row>
    <row r="9943" spans="1:1" x14ac:dyDescent="0.25">
      <c r="A9943" t="s">
        <v>26982</v>
      </c>
    </row>
    <row r="9944" spans="1:1" x14ac:dyDescent="0.25">
      <c r="A9944" t="s">
        <v>26983</v>
      </c>
    </row>
    <row r="9945" spans="1:1" x14ac:dyDescent="0.25">
      <c r="A9945" t="s">
        <v>26984</v>
      </c>
    </row>
    <row r="9946" spans="1:1" x14ac:dyDescent="0.25">
      <c r="A9946" t="s">
        <v>26985</v>
      </c>
    </row>
    <row r="9947" spans="1:1" x14ac:dyDescent="0.25">
      <c r="A9947" t="s">
        <v>26986</v>
      </c>
    </row>
    <row r="9948" spans="1:1" x14ac:dyDescent="0.25">
      <c r="A9948" t="s">
        <v>26987</v>
      </c>
    </row>
    <row r="9949" spans="1:1" x14ac:dyDescent="0.25">
      <c r="A9949" t="s">
        <v>26988</v>
      </c>
    </row>
    <row r="9950" spans="1:1" x14ac:dyDescent="0.25">
      <c r="A9950" t="s">
        <v>26988</v>
      </c>
    </row>
    <row r="9951" spans="1:1" x14ac:dyDescent="0.25">
      <c r="A9951" t="s">
        <v>26989</v>
      </c>
    </row>
    <row r="9952" spans="1:1" x14ac:dyDescent="0.25">
      <c r="A9952" t="s">
        <v>26990</v>
      </c>
    </row>
    <row r="9953" spans="1:1" x14ac:dyDescent="0.25">
      <c r="A9953" t="s">
        <v>26991</v>
      </c>
    </row>
    <row r="9954" spans="1:1" x14ac:dyDescent="0.25">
      <c r="A9954" t="s">
        <v>26992</v>
      </c>
    </row>
    <row r="9955" spans="1:1" x14ac:dyDescent="0.25">
      <c r="A9955" t="s">
        <v>26993</v>
      </c>
    </row>
    <row r="9956" spans="1:1" x14ac:dyDescent="0.25">
      <c r="A9956" t="s">
        <v>26994</v>
      </c>
    </row>
    <row r="9957" spans="1:1" x14ac:dyDescent="0.25">
      <c r="A9957" t="s">
        <v>26995</v>
      </c>
    </row>
    <row r="9958" spans="1:1" x14ac:dyDescent="0.25">
      <c r="A9958" t="s">
        <v>26995</v>
      </c>
    </row>
    <row r="9959" spans="1:1" x14ac:dyDescent="0.25">
      <c r="A9959" t="s">
        <v>26996</v>
      </c>
    </row>
    <row r="9960" spans="1:1" x14ac:dyDescent="0.25">
      <c r="A9960" t="s">
        <v>26997</v>
      </c>
    </row>
    <row r="9961" spans="1:1" x14ac:dyDescent="0.25">
      <c r="A9961" t="s">
        <v>26998</v>
      </c>
    </row>
    <row r="9962" spans="1:1" x14ac:dyDescent="0.25">
      <c r="A9962" t="s">
        <v>26999</v>
      </c>
    </row>
    <row r="9963" spans="1:1" x14ac:dyDescent="0.25">
      <c r="A9963" t="s">
        <v>27000</v>
      </c>
    </row>
    <row r="9964" spans="1:1" x14ac:dyDescent="0.25">
      <c r="A9964" t="s">
        <v>27001</v>
      </c>
    </row>
    <row r="9965" spans="1:1" x14ac:dyDescent="0.25">
      <c r="A9965" t="s">
        <v>27002</v>
      </c>
    </row>
    <row r="9966" spans="1:1" x14ac:dyDescent="0.25">
      <c r="A9966" t="s">
        <v>27003</v>
      </c>
    </row>
    <row r="9967" spans="1:1" x14ac:dyDescent="0.25">
      <c r="A9967" t="s">
        <v>27004</v>
      </c>
    </row>
    <row r="9968" spans="1:1" x14ac:dyDescent="0.25">
      <c r="A9968" t="s">
        <v>27005</v>
      </c>
    </row>
    <row r="9969" spans="1:1" x14ac:dyDescent="0.25">
      <c r="A9969" t="s">
        <v>27006</v>
      </c>
    </row>
    <row r="9970" spans="1:1" x14ac:dyDescent="0.25">
      <c r="A9970" t="s">
        <v>27007</v>
      </c>
    </row>
    <row r="9971" spans="1:1" x14ac:dyDescent="0.25">
      <c r="A9971" t="s">
        <v>27008</v>
      </c>
    </row>
    <row r="9972" spans="1:1" x14ac:dyDescent="0.25">
      <c r="A9972" t="s">
        <v>27009</v>
      </c>
    </row>
    <row r="9973" spans="1:1" x14ac:dyDescent="0.25">
      <c r="A9973" t="s">
        <v>27010</v>
      </c>
    </row>
    <row r="9974" spans="1:1" x14ac:dyDescent="0.25">
      <c r="A9974" t="s">
        <v>27011</v>
      </c>
    </row>
    <row r="9975" spans="1:1" x14ac:dyDescent="0.25">
      <c r="A9975" t="s">
        <v>27012</v>
      </c>
    </row>
    <row r="9976" spans="1:1" x14ac:dyDescent="0.25">
      <c r="A9976" t="s">
        <v>27013</v>
      </c>
    </row>
    <row r="9977" spans="1:1" x14ac:dyDescent="0.25">
      <c r="A9977" t="s">
        <v>27014</v>
      </c>
    </row>
    <row r="9978" spans="1:1" x14ac:dyDescent="0.25">
      <c r="A9978" t="s">
        <v>27015</v>
      </c>
    </row>
    <row r="9979" spans="1:1" x14ac:dyDescent="0.25">
      <c r="A9979" t="s">
        <v>27016</v>
      </c>
    </row>
    <row r="9980" spans="1:1" x14ac:dyDescent="0.25">
      <c r="A9980" t="s">
        <v>27017</v>
      </c>
    </row>
    <row r="9981" spans="1:1" x14ac:dyDescent="0.25">
      <c r="A9981" t="s">
        <v>27018</v>
      </c>
    </row>
    <row r="9982" spans="1:1" x14ac:dyDescent="0.25">
      <c r="A9982" t="s">
        <v>27019</v>
      </c>
    </row>
    <row r="9983" spans="1:1" x14ac:dyDescent="0.25">
      <c r="A9983" t="s">
        <v>27020</v>
      </c>
    </row>
    <row r="9984" spans="1:1" x14ac:dyDescent="0.25">
      <c r="A9984" t="s">
        <v>27021</v>
      </c>
    </row>
    <row r="9985" spans="1:1" x14ac:dyDescent="0.25">
      <c r="A9985" t="s">
        <v>27022</v>
      </c>
    </row>
    <row r="9986" spans="1:1" x14ac:dyDescent="0.25">
      <c r="A9986" t="s">
        <v>27023</v>
      </c>
    </row>
    <row r="9987" spans="1:1" x14ac:dyDescent="0.25">
      <c r="A9987" t="s">
        <v>27023</v>
      </c>
    </row>
    <row r="9988" spans="1:1" x14ac:dyDescent="0.25">
      <c r="A9988" t="s">
        <v>27024</v>
      </c>
    </row>
    <row r="9989" spans="1:1" x14ac:dyDescent="0.25">
      <c r="A9989" t="s">
        <v>27025</v>
      </c>
    </row>
    <row r="9990" spans="1:1" x14ac:dyDescent="0.25">
      <c r="A9990" t="s">
        <v>27026</v>
      </c>
    </row>
    <row r="9991" spans="1:1" x14ac:dyDescent="0.25">
      <c r="A9991" t="s">
        <v>27027</v>
      </c>
    </row>
    <row r="9992" spans="1:1" x14ac:dyDescent="0.25">
      <c r="A9992" t="s">
        <v>27027</v>
      </c>
    </row>
    <row r="9993" spans="1:1" x14ac:dyDescent="0.25">
      <c r="A9993" t="s">
        <v>27028</v>
      </c>
    </row>
    <row r="9994" spans="1:1" x14ac:dyDescent="0.25">
      <c r="A9994" t="s">
        <v>27029</v>
      </c>
    </row>
    <row r="9995" spans="1:1" x14ac:dyDescent="0.25">
      <c r="A9995" t="s">
        <v>27030</v>
      </c>
    </row>
    <row r="9996" spans="1:1" x14ac:dyDescent="0.25">
      <c r="A9996" t="s">
        <v>27030</v>
      </c>
    </row>
    <row r="9997" spans="1:1" x14ac:dyDescent="0.25">
      <c r="A9997" t="s">
        <v>27030</v>
      </c>
    </row>
    <row r="9998" spans="1:1" x14ac:dyDescent="0.25">
      <c r="A9998" t="s">
        <v>27031</v>
      </c>
    </row>
    <row r="9999" spans="1:1" x14ac:dyDescent="0.25">
      <c r="A9999" t="s">
        <v>27031</v>
      </c>
    </row>
    <row r="10000" spans="1:1" x14ac:dyDescent="0.25">
      <c r="A10000" t="s">
        <v>27032</v>
      </c>
    </row>
    <row r="10001" spans="1:1" x14ac:dyDescent="0.25">
      <c r="A10001" t="s">
        <v>27033</v>
      </c>
    </row>
    <row r="10002" spans="1:1" x14ac:dyDescent="0.25">
      <c r="A10002" t="s">
        <v>27034</v>
      </c>
    </row>
    <row r="10003" spans="1:1" x14ac:dyDescent="0.25">
      <c r="A10003" t="s">
        <v>27035</v>
      </c>
    </row>
    <row r="10004" spans="1:1" x14ac:dyDescent="0.25">
      <c r="A10004" t="s">
        <v>27036</v>
      </c>
    </row>
    <row r="10005" spans="1:1" x14ac:dyDescent="0.25">
      <c r="A10005" t="s">
        <v>27037</v>
      </c>
    </row>
    <row r="10006" spans="1:1" x14ac:dyDescent="0.25">
      <c r="A10006" t="s">
        <v>27038</v>
      </c>
    </row>
    <row r="10007" spans="1:1" x14ac:dyDescent="0.25">
      <c r="A10007" t="s">
        <v>27039</v>
      </c>
    </row>
    <row r="10008" spans="1:1" x14ac:dyDescent="0.25">
      <c r="A10008" t="s">
        <v>27040</v>
      </c>
    </row>
    <row r="10009" spans="1:1" x14ac:dyDescent="0.25">
      <c r="A10009" t="s">
        <v>27041</v>
      </c>
    </row>
    <row r="10010" spans="1:1" x14ac:dyDescent="0.25">
      <c r="A10010" t="s">
        <v>27042</v>
      </c>
    </row>
    <row r="10011" spans="1:1" x14ac:dyDescent="0.25">
      <c r="A10011" t="s">
        <v>27042</v>
      </c>
    </row>
    <row r="10012" spans="1:1" x14ac:dyDescent="0.25">
      <c r="A10012" t="s">
        <v>27043</v>
      </c>
    </row>
    <row r="10013" spans="1:1" x14ac:dyDescent="0.25">
      <c r="A10013" t="s">
        <v>27044</v>
      </c>
    </row>
    <row r="10014" spans="1:1" x14ac:dyDescent="0.25">
      <c r="A10014" t="s">
        <v>27044</v>
      </c>
    </row>
    <row r="10015" spans="1:1" x14ac:dyDescent="0.25">
      <c r="A10015" t="s">
        <v>27045</v>
      </c>
    </row>
    <row r="10016" spans="1:1" x14ac:dyDescent="0.25">
      <c r="A10016" t="s">
        <v>27046</v>
      </c>
    </row>
    <row r="10017" spans="1:1" x14ac:dyDescent="0.25">
      <c r="A10017" t="s">
        <v>27047</v>
      </c>
    </row>
    <row r="10018" spans="1:1" x14ac:dyDescent="0.25">
      <c r="A10018" t="s">
        <v>27048</v>
      </c>
    </row>
    <row r="10019" spans="1:1" x14ac:dyDescent="0.25">
      <c r="A10019" t="s">
        <v>27049</v>
      </c>
    </row>
    <row r="10020" spans="1:1" x14ac:dyDescent="0.25">
      <c r="A10020" t="s">
        <v>27049</v>
      </c>
    </row>
    <row r="10021" spans="1:1" x14ac:dyDescent="0.25">
      <c r="A10021" t="s">
        <v>27049</v>
      </c>
    </row>
    <row r="10022" spans="1:1" x14ac:dyDescent="0.25">
      <c r="A10022" t="s">
        <v>27050</v>
      </c>
    </row>
    <row r="10023" spans="1:1" x14ac:dyDescent="0.25">
      <c r="A10023" t="s">
        <v>27051</v>
      </c>
    </row>
    <row r="10024" spans="1:1" x14ac:dyDescent="0.25">
      <c r="A10024" t="s">
        <v>27052</v>
      </c>
    </row>
    <row r="10025" spans="1:1" x14ac:dyDescent="0.25">
      <c r="A10025" t="s">
        <v>27053</v>
      </c>
    </row>
    <row r="10026" spans="1:1" x14ac:dyDescent="0.25">
      <c r="A10026" t="s">
        <v>27054</v>
      </c>
    </row>
    <row r="10027" spans="1:1" x14ac:dyDescent="0.25">
      <c r="A10027" t="s">
        <v>27054</v>
      </c>
    </row>
    <row r="10028" spans="1:1" x14ac:dyDescent="0.25">
      <c r="A10028" t="s">
        <v>27054</v>
      </c>
    </row>
    <row r="10029" spans="1:1" x14ac:dyDescent="0.25">
      <c r="A10029" t="s">
        <v>27055</v>
      </c>
    </row>
    <row r="10030" spans="1:1" x14ac:dyDescent="0.25">
      <c r="A10030" t="s">
        <v>27055</v>
      </c>
    </row>
    <row r="10031" spans="1:1" x14ac:dyDescent="0.25">
      <c r="A10031" t="s">
        <v>27056</v>
      </c>
    </row>
    <row r="10032" spans="1:1" x14ac:dyDescent="0.25">
      <c r="A10032" t="s">
        <v>27057</v>
      </c>
    </row>
    <row r="10033" spans="1:1" x14ac:dyDescent="0.25">
      <c r="A10033" t="s">
        <v>27058</v>
      </c>
    </row>
    <row r="10034" spans="1:1" x14ac:dyDescent="0.25">
      <c r="A10034" t="s">
        <v>27059</v>
      </c>
    </row>
    <row r="10035" spans="1:1" x14ac:dyDescent="0.25">
      <c r="A10035" t="s">
        <v>27060</v>
      </c>
    </row>
    <row r="10036" spans="1:1" x14ac:dyDescent="0.25">
      <c r="A10036" t="s">
        <v>27061</v>
      </c>
    </row>
    <row r="10037" spans="1:1" x14ac:dyDescent="0.25">
      <c r="A10037" t="s">
        <v>27061</v>
      </c>
    </row>
    <row r="10038" spans="1:1" x14ac:dyDescent="0.25">
      <c r="A10038" t="s">
        <v>27061</v>
      </c>
    </row>
    <row r="10039" spans="1:1" x14ac:dyDescent="0.25">
      <c r="A10039" t="s">
        <v>27061</v>
      </c>
    </row>
    <row r="10040" spans="1:1" x14ac:dyDescent="0.25">
      <c r="A10040" t="s">
        <v>27061</v>
      </c>
    </row>
    <row r="10041" spans="1:1" x14ac:dyDescent="0.25">
      <c r="A10041" t="s">
        <v>27061</v>
      </c>
    </row>
    <row r="10042" spans="1:1" x14ac:dyDescent="0.25">
      <c r="A10042" t="s">
        <v>27061</v>
      </c>
    </row>
    <row r="10043" spans="1:1" x14ac:dyDescent="0.25">
      <c r="A10043" t="s">
        <v>27061</v>
      </c>
    </row>
    <row r="10044" spans="1:1" x14ac:dyDescent="0.25">
      <c r="A10044" t="s">
        <v>27062</v>
      </c>
    </row>
    <row r="10045" spans="1:1" x14ac:dyDescent="0.25">
      <c r="A10045" t="s">
        <v>27063</v>
      </c>
    </row>
    <row r="10046" spans="1:1" x14ac:dyDescent="0.25">
      <c r="A10046" t="s">
        <v>27064</v>
      </c>
    </row>
    <row r="10047" spans="1:1" x14ac:dyDescent="0.25">
      <c r="A10047" t="s">
        <v>27065</v>
      </c>
    </row>
    <row r="10048" spans="1:1" x14ac:dyDescent="0.25">
      <c r="A10048" t="s">
        <v>27065</v>
      </c>
    </row>
    <row r="10049" spans="1:1" x14ac:dyDescent="0.25">
      <c r="A10049" t="s">
        <v>27066</v>
      </c>
    </row>
    <row r="10050" spans="1:1" x14ac:dyDescent="0.25">
      <c r="A10050" t="s">
        <v>27066</v>
      </c>
    </row>
    <row r="10051" spans="1:1" x14ac:dyDescent="0.25">
      <c r="A10051" t="s">
        <v>27067</v>
      </c>
    </row>
    <row r="10052" spans="1:1" x14ac:dyDescent="0.25">
      <c r="A10052" t="s">
        <v>27068</v>
      </c>
    </row>
    <row r="10053" spans="1:1" x14ac:dyDescent="0.25">
      <c r="A10053" t="s">
        <v>27069</v>
      </c>
    </row>
    <row r="10054" spans="1:1" x14ac:dyDescent="0.25">
      <c r="A10054" t="s">
        <v>27070</v>
      </c>
    </row>
    <row r="10055" spans="1:1" x14ac:dyDescent="0.25">
      <c r="A10055" t="s">
        <v>27071</v>
      </c>
    </row>
    <row r="10056" spans="1:1" x14ac:dyDescent="0.25">
      <c r="A10056" t="s">
        <v>27072</v>
      </c>
    </row>
    <row r="10057" spans="1:1" x14ac:dyDescent="0.25">
      <c r="A10057" t="s">
        <v>27073</v>
      </c>
    </row>
    <row r="10058" spans="1:1" x14ac:dyDescent="0.25">
      <c r="A10058" t="s">
        <v>27074</v>
      </c>
    </row>
    <row r="10059" spans="1:1" x14ac:dyDescent="0.25">
      <c r="A10059" t="s">
        <v>27075</v>
      </c>
    </row>
    <row r="10060" spans="1:1" x14ac:dyDescent="0.25">
      <c r="A10060" t="s">
        <v>27076</v>
      </c>
    </row>
    <row r="10061" spans="1:1" x14ac:dyDescent="0.25">
      <c r="A10061" t="s">
        <v>27077</v>
      </c>
    </row>
    <row r="10062" spans="1:1" x14ac:dyDescent="0.25">
      <c r="A10062" t="s">
        <v>27077</v>
      </c>
    </row>
    <row r="10063" spans="1:1" x14ac:dyDescent="0.25">
      <c r="A10063" t="s">
        <v>27078</v>
      </c>
    </row>
    <row r="10064" spans="1:1" x14ac:dyDescent="0.25">
      <c r="A10064" t="s">
        <v>27079</v>
      </c>
    </row>
    <row r="10065" spans="1:1" x14ac:dyDescent="0.25">
      <c r="A10065" t="s">
        <v>27080</v>
      </c>
    </row>
    <row r="10066" spans="1:1" x14ac:dyDescent="0.25">
      <c r="A10066" t="s">
        <v>27080</v>
      </c>
    </row>
    <row r="10067" spans="1:1" x14ac:dyDescent="0.25">
      <c r="A10067" t="s">
        <v>27081</v>
      </c>
    </row>
    <row r="10068" spans="1:1" x14ac:dyDescent="0.25">
      <c r="A10068" t="s">
        <v>27082</v>
      </c>
    </row>
    <row r="10069" spans="1:1" x14ac:dyDescent="0.25">
      <c r="A10069" t="s">
        <v>27083</v>
      </c>
    </row>
    <row r="10070" spans="1:1" x14ac:dyDescent="0.25">
      <c r="A10070" t="s">
        <v>27084</v>
      </c>
    </row>
    <row r="10071" spans="1:1" x14ac:dyDescent="0.25">
      <c r="A10071" t="s">
        <v>27085</v>
      </c>
    </row>
    <row r="10072" spans="1:1" x14ac:dyDescent="0.25">
      <c r="A10072" t="s">
        <v>27086</v>
      </c>
    </row>
    <row r="10073" spans="1:1" x14ac:dyDescent="0.25">
      <c r="A10073" t="s">
        <v>27087</v>
      </c>
    </row>
    <row r="10074" spans="1:1" x14ac:dyDescent="0.25">
      <c r="A10074" t="s">
        <v>27088</v>
      </c>
    </row>
    <row r="10075" spans="1:1" x14ac:dyDescent="0.25">
      <c r="A10075" t="s">
        <v>27089</v>
      </c>
    </row>
    <row r="10076" spans="1:1" x14ac:dyDescent="0.25">
      <c r="A10076" t="s">
        <v>27090</v>
      </c>
    </row>
    <row r="10077" spans="1:1" x14ac:dyDescent="0.25">
      <c r="A10077" t="s">
        <v>27091</v>
      </c>
    </row>
    <row r="10078" spans="1:1" x14ac:dyDescent="0.25">
      <c r="A10078" t="s">
        <v>27092</v>
      </c>
    </row>
    <row r="10079" spans="1:1" x14ac:dyDescent="0.25">
      <c r="A10079" t="s">
        <v>27093</v>
      </c>
    </row>
    <row r="10080" spans="1:1" x14ac:dyDescent="0.25">
      <c r="A10080" t="s">
        <v>27093</v>
      </c>
    </row>
    <row r="10081" spans="1:1" x14ac:dyDescent="0.25">
      <c r="A10081" t="s">
        <v>27093</v>
      </c>
    </row>
    <row r="10082" spans="1:1" x14ac:dyDescent="0.25">
      <c r="A10082" t="s">
        <v>27094</v>
      </c>
    </row>
    <row r="10083" spans="1:1" x14ac:dyDescent="0.25">
      <c r="A10083" t="s">
        <v>27094</v>
      </c>
    </row>
    <row r="10084" spans="1:1" x14ac:dyDescent="0.25">
      <c r="A10084" t="s">
        <v>27094</v>
      </c>
    </row>
    <row r="10085" spans="1:1" x14ac:dyDescent="0.25">
      <c r="A10085" t="s">
        <v>27095</v>
      </c>
    </row>
    <row r="10086" spans="1:1" x14ac:dyDescent="0.25">
      <c r="A10086" t="s">
        <v>27095</v>
      </c>
    </row>
    <row r="10087" spans="1:1" x14ac:dyDescent="0.25">
      <c r="A10087" t="s">
        <v>27095</v>
      </c>
    </row>
    <row r="10088" spans="1:1" x14ac:dyDescent="0.25">
      <c r="A10088" t="s">
        <v>27096</v>
      </c>
    </row>
    <row r="10089" spans="1:1" x14ac:dyDescent="0.25">
      <c r="A10089" t="s">
        <v>27096</v>
      </c>
    </row>
    <row r="10090" spans="1:1" x14ac:dyDescent="0.25">
      <c r="A10090" t="s">
        <v>27096</v>
      </c>
    </row>
    <row r="10091" spans="1:1" x14ac:dyDescent="0.25">
      <c r="A10091" t="s">
        <v>27097</v>
      </c>
    </row>
    <row r="10092" spans="1:1" x14ac:dyDescent="0.25">
      <c r="A10092" t="s">
        <v>27098</v>
      </c>
    </row>
    <row r="10093" spans="1:1" x14ac:dyDescent="0.25">
      <c r="A10093" t="s">
        <v>27099</v>
      </c>
    </row>
    <row r="10094" spans="1:1" x14ac:dyDescent="0.25">
      <c r="A10094" t="s">
        <v>27100</v>
      </c>
    </row>
    <row r="10095" spans="1:1" x14ac:dyDescent="0.25">
      <c r="A10095" t="s">
        <v>27101</v>
      </c>
    </row>
    <row r="10096" spans="1:1" x14ac:dyDescent="0.25">
      <c r="A10096" t="s">
        <v>27102</v>
      </c>
    </row>
    <row r="10097" spans="1:1" x14ac:dyDescent="0.25">
      <c r="A10097" t="s">
        <v>27103</v>
      </c>
    </row>
    <row r="10098" spans="1:1" x14ac:dyDescent="0.25">
      <c r="A10098" t="s">
        <v>27104</v>
      </c>
    </row>
    <row r="10099" spans="1:1" x14ac:dyDescent="0.25">
      <c r="A10099" t="s">
        <v>27105</v>
      </c>
    </row>
    <row r="10100" spans="1:1" x14ac:dyDescent="0.25">
      <c r="A10100" t="s">
        <v>27106</v>
      </c>
    </row>
    <row r="10101" spans="1:1" x14ac:dyDescent="0.25">
      <c r="A10101" t="s">
        <v>27107</v>
      </c>
    </row>
    <row r="10102" spans="1:1" x14ac:dyDescent="0.25">
      <c r="A10102" t="s">
        <v>27108</v>
      </c>
    </row>
    <row r="10103" spans="1:1" x14ac:dyDescent="0.25">
      <c r="A10103" t="s">
        <v>27109</v>
      </c>
    </row>
    <row r="10104" spans="1:1" x14ac:dyDescent="0.25">
      <c r="A10104" t="s">
        <v>27110</v>
      </c>
    </row>
    <row r="10105" spans="1:1" x14ac:dyDescent="0.25">
      <c r="A10105" t="s">
        <v>27111</v>
      </c>
    </row>
    <row r="10106" spans="1:1" x14ac:dyDescent="0.25">
      <c r="A10106" t="s">
        <v>27112</v>
      </c>
    </row>
    <row r="10107" spans="1:1" x14ac:dyDescent="0.25">
      <c r="A10107" t="s">
        <v>27113</v>
      </c>
    </row>
    <row r="10108" spans="1:1" x14ac:dyDescent="0.25">
      <c r="A10108" t="s">
        <v>27114</v>
      </c>
    </row>
    <row r="10109" spans="1:1" x14ac:dyDescent="0.25">
      <c r="A10109" t="s">
        <v>27115</v>
      </c>
    </row>
    <row r="10110" spans="1:1" x14ac:dyDescent="0.25">
      <c r="A10110" t="s">
        <v>27116</v>
      </c>
    </row>
    <row r="10111" spans="1:1" x14ac:dyDescent="0.25">
      <c r="A10111" t="s">
        <v>27116</v>
      </c>
    </row>
    <row r="10112" spans="1:1" x14ac:dyDescent="0.25">
      <c r="A10112" t="s">
        <v>27117</v>
      </c>
    </row>
    <row r="10113" spans="1:1" x14ac:dyDescent="0.25">
      <c r="A10113" t="s">
        <v>27118</v>
      </c>
    </row>
    <row r="10114" spans="1:1" x14ac:dyDescent="0.25">
      <c r="A10114" t="s">
        <v>27119</v>
      </c>
    </row>
    <row r="10115" spans="1:1" x14ac:dyDescent="0.25">
      <c r="A10115" t="s">
        <v>27120</v>
      </c>
    </row>
    <row r="10116" spans="1:1" x14ac:dyDescent="0.25">
      <c r="A10116" t="s">
        <v>27121</v>
      </c>
    </row>
    <row r="10117" spans="1:1" x14ac:dyDescent="0.25">
      <c r="A10117" t="s">
        <v>27122</v>
      </c>
    </row>
    <row r="10118" spans="1:1" x14ac:dyDescent="0.25">
      <c r="A10118" t="s">
        <v>27123</v>
      </c>
    </row>
    <row r="10119" spans="1:1" x14ac:dyDescent="0.25">
      <c r="A10119" t="s">
        <v>27124</v>
      </c>
    </row>
    <row r="10120" spans="1:1" x14ac:dyDescent="0.25">
      <c r="A10120" t="s">
        <v>27124</v>
      </c>
    </row>
    <row r="10121" spans="1:1" x14ac:dyDescent="0.25">
      <c r="A10121" t="s">
        <v>27125</v>
      </c>
    </row>
    <row r="10122" spans="1:1" x14ac:dyDescent="0.25">
      <c r="A10122" t="s">
        <v>27126</v>
      </c>
    </row>
    <row r="10123" spans="1:1" x14ac:dyDescent="0.25">
      <c r="A10123" t="s">
        <v>27126</v>
      </c>
    </row>
    <row r="10124" spans="1:1" x14ac:dyDescent="0.25">
      <c r="A10124" t="s">
        <v>27127</v>
      </c>
    </row>
    <row r="10125" spans="1:1" x14ac:dyDescent="0.25">
      <c r="A10125" t="s">
        <v>27128</v>
      </c>
    </row>
    <row r="10126" spans="1:1" x14ac:dyDescent="0.25">
      <c r="A10126" t="s">
        <v>27129</v>
      </c>
    </row>
    <row r="10127" spans="1:1" x14ac:dyDescent="0.25">
      <c r="A10127" t="s">
        <v>27130</v>
      </c>
    </row>
    <row r="10128" spans="1:1" x14ac:dyDescent="0.25">
      <c r="A10128" t="s">
        <v>27131</v>
      </c>
    </row>
    <row r="10129" spans="1:1" x14ac:dyDescent="0.25">
      <c r="A10129" t="s">
        <v>27132</v>
      </c>
    </row>
    <row r="10130" spans="1:1" x14ac:dyDescent="0.25">
      <c r="A10130" t="s">
        <v>27133</v>
      </c>
    </row>
    <row r="10131" spans="1:1" x14ac:dyDescent="0.25">
      <c r="A10131" t="s">
        <v>27134</v>
      </c>
    </row>
    <row r="10132" spans="1:1" x14ac:dyDescent="0.25">
      <c r="A10132" t="s">
        <v>27135</v>
      </c>
    </row>
    <row r="10133" spans="1:1" x14ac:dyDescent="0.25">
      <c r="A10133" t="s">
        <v>27136</v>
      </c>
    </row>
    <row r="10134" spans="1:1" x14ac:dyDescent="0.25">
      <c r="A10134" t="s">
        <v>27137</v>
      </c>
    </row>
    <row r="10135" spans="1:1" x14ac:dyDescent="0.25">
      <c r="A10135" t="s">
        <v>27138</v>
      </c>
    </row>
    <row r="10136" spans="1:1" x14ac:dyDescent="0.25">
      <c r="A10136" t="s">
        <v>27139</v>
      </c>
    </row>
    <row r="10137" spans="1:1" x14ac:dyDescent="0.25">
      <c r="A10137" t="s">
        <v>27140</v>
      </c>
    </row>
    <row r="10138" spans="1:1" x14ac:dyDescent="0.25">
      <c r="A10138" t="s">
        <v>27141</v>
      </c>
    </row>
    <row r="10139" spans="1:1" x14ac:dyDescent="0.25">
      <c r="A10139" t="s">
        <v>27142</v>
      </c>
    </row>
    <row r="10140" spans="1:1" x14ac:dyDescent="0.25">
      <c r="A10140" t="s">
        <v>27143</v>
      </c>
    </row>
    <row r="10141" spans="1:1" x14ac:dyDescent="0.25">
      <c r="A10141" t="s">
        <v>27144</v>
      </c>
    </row>
    <row r="10142" spans="1:1" x14ac:dyDescent="0.25">
      <c r="A10142" t="s">
        <v>27145</v>
      </c>
    </row>
    <row r="10143" spans="1:1" x14ac:dyDescent="0.25">
      <c r="A10143" t="s">
        <v>27146</v>
      </c>
    </row>
    <row r="10144" spans="1:1" x14ac:dyDescent="0.25">
      <c r="A10144" t="s">
        <v>27147</v>
      </c>
    </row>
    <row r="10145" spans="1:1" x14ac:dyDescent="0.25">
      <c r="A10145" t="s">
        <v>27148</v>
      </c>
    </row>
    <row r="10146" spans="1:1" x14ac:dyDescent="0.25">
      <c r="A10146" t="s">
        <v>27149</v>
      </c>
    </row>
    <row r="10147" spans="1:1" x14ac:dyDescent="0.25">
      <c r="A10147" t="s">
        <v>27150</v>
      </c>
    </row>
    <row r="10148" spans="1:1" x14ac:dyDescent="0.25">
      <c r="A10148" t="s">
        <v>27151</v>
      </c>
    </row>
    <row r="10149" spans="1:1" x14ac:dyDescent="0.25">
      <c r="A10149" t="s">
        <v>27152</v>
      </c>
    </row>
    <row r="10150" spans="1:1" x14ac:dyDescent="0.25">
      <c r="A10150" t="s">
        <v>27153</v>
      </c>
    </row>
    <row r="10151" spans="1:1" x14ac:dyDescent="0.25">
      <c r="A10151" t="s">
        <v>27154</v>
      </c>
    </row>
    <row r="10152" spans="1:1" x14ac:dyDescent="0.25">
      <c r="A10152" t="s">
        <v>27155</v>
      </c>
    </row>
    <row r="10153" spans="1:1" x14ac:dyDescent="0.25">
      <c r="A10153" t="s">
        <v>27156</v>
      </c>
    </row>
    <row r="10154" spans="1:1" x14ac:dyDescent="0.25">
      <c r="A10154" t="s">
        <v>27157</v>
      </c>
    </row>
    <row r="10155" spans="1:1" x14ac:dyDescent="0.25">
      <c r="A10155" t="s">
        <v>27158</v>
      </c>
    </row>
    <row r="10156" spans="1:1" x14ac:dyDescent="0.25">
      <c r="A10156" t="s">
        <v>27159</v>
      </c>
    </row>
    <row r="10157" spans="1:1" x14ac:dyDescent="0.25">
      <c r="A10157" t="s">
        <v>27160</v>
      </c>
    </row>
    <row r="10158" spans="1:1" x14ac:dyDescent="0.25">
      <c r="A10158" t="s">
        <v>27161</v>
      </c>
    </row>
    <row r="10159" spans="1:1" x14ac:dyDescent="0.25">
      <c r="A10159" t="s">
        <v>27162</v>
      </c>
    </row>
    <row r="10160" spans="1:1" x14ac:dyDescent="0.25">
      <c r="A10160" t="s">
        <v>27163</v>
      </c>
    </row>
    <row r="10161" spans="1:1" x14ac:dyDescent="0.25">
      <c r="A10161" t="s">
        <v>27164</v>
      </c>
    </row>
    <row r="10162" spans="1:1" x14ac:dyDescent="0.25">
      <c r="A10162" t="s">
        <v>27165</v>
      </c>
    </row>
    <row r="10163" spans="1:1" x14ac:dyDescent="0.25">
      <c r="A10163" t="s">
        <v>27166</v>
      </c>
    </row>
    <row r="10164" spans="1:1" x14ac:dyDescent="0.25">
      <c r="A10164" t="s">
        <v>27167</v>
      </c>
    </row>
    <row r="10165" spans="1:1" x14ac:dyDescent="0.25">
      <c r="A10165" t="s">
        <v>27168</v>
      </c>
    </row>
    <row r="10166" spans="1:1" x14ac:dyDescent="0.25">
      <c r="A10166" t="s">
        <v>27169</v>
      </c>
    </row>
    <row r="10167" spans="1:1" x14ac:dyDescent="0.25">
      <c r="A10167" t="s">
        <v>27170</v>
      </c>
    </row>
    <row r="10168" spans="1:1" x14ac:dyDescent="0.25">
      <c r="A10168" t="s">
        <v>27171</v>
      </c>
    </row>
    <row r="10169" spans="1:1" x14ac:dyDescent="0.25">
      <c r="A10169" t="s">
        <v>27172</v>
      </c>
    </row>
    <row r="10170" spans="1:1" x14ac:dyDescent="0.25">
      <c r="A10170" t="s">
        <v>27173</v>
      </c>
    </row>
    <row r="10171" spans="1:1" x14ac:dyDescent="0.25">
      <c r="A10171" t="s">
        <v>27174</v>
      </c>
    </row>
    <row r="10172" spans="1:1" x14ac:dyDescent="0.25">
      <c r="A10172" t="s">
        <v>27175</v>
      </c>
    </row>
    <row r="10173" spans="1:1" x14ac:dyDescent="0.25">
      <c r="A10173" t="s">
        <v>27176</v>
      </c>
    </row>
    <row r="10174" spans="1:1" x14ac:dyDescent="0.25">
      <c r="A10174" t="s">
        <v>27177</v>
      </c>
    </row>
    <row r="10175" spans="1:1" x14ac:dyDescent="0.25">
      <c r="A10175" t="s">
        <v>27178</v>
      </c>
    </row>
    <row r="10176" spans="1:1" x14ac:dyDescent="0.25">
      <c r="A10176" t="s">
        <v>27179</v>
      </c>
    </row>
    <row r="10177" spans="1:1" x14ac:dyDescent="0.25">
      <c r="A10177" t="s">
        <v>27180</v>
      </c>
    </row>
    <row r="10178" spans="1:1" x14ac:dyDescent="0.25">
      <c r="A10178" t="s">
        <v>27181</v>
      </c>
    </row>
    <row r="10179" spans="1:1" x14ac:dyDescent="0.25">
      <c r="A10179" t="s">
        <v>27182</v>
      </c>
    </row>
    <row r="10180" spans="1:1" x14ac:dyDescent="0.25">
      <c r="A10180" t="s">
        <v>27183</v>
      </c>
    </row>
    <row r="10181" spans="1:1" x14ac:dyDescent="0.25">
      <c r="A10181" t="s">
        <v>27184</v>
      </c>
    </row>
    <row r="10182" spans="1:1" x14ac:dyDescent="0.25">
      <c r="A10182" t="s">
        <v>27185</v>
      </c>
    </row>
    <row r="10183" spans="1:1" x14ac:dyDescent="0.25">
      <c r="A10183" t="s">
        <v>27186</v>
      </c>
    </row>
    <row r="10184" spans="1:1" x14ac:dyDescent="0.25">
      <c r="A10184" t="s">
        <v>27187</v>
      </c>
    </row>
    <row r="10185" spans="1:1" x14ac:dyDescent="0.25">
      <c r="A10185" t="s">
        <v>27188</v>
      </c>
    </row>
    <row r="10186" spans="1:1" x14ac:dyDescent="0.25">
      <c r="A10186" t="s">
        <v>27189</v>
      </c>
    </row>
    <row r="10187" spans="1:1" x14ac:dyDescent="0.25">
      <c r="A10187" t="s">
        <v>27190</v>
      </c>
    </row>
    <row r="10188" spans="1:1" x14ac:dyDescent="0.25">
      <c r="A10188" t="s">
        <v>27191</v>
      </c>
    </row>
    <row r="10189" spans="1:1" x14ac:dyDescent="0.25">
      <c r="A10189" t="s">
        <v>27192</v>
      </c>
    </row>
    <row r="10190" spans="1:1" x14ac:dyDescent="0.25">
      <c r="A10190" t="s">
        <v>27193</v>
      </c>
    </row>
    <row r="10191" spans="1:1" x14ac:dyDescent="0.25">
      <c r="A10191" t="s">
        <v>27194</v>
      </c>
    </row>
    <row r="10192" spans="1:1" x14ac:dyDescent="0.25">
      <c r="A10192" t="s">
        <v>27195</v>
      </c>
    </row>
    <row r="10193" spans="1:1" x14ac:dyDescent="0.25">
      <c r="A10193" t="s">
        <v>27196</v>
      </c>
    </row>
    <row r="10194" spans="1:1" x14ac:dyDescent="0.25">
      <c r="A10194" t="s">
        <v>27197</v>
      </c>
    </row>
    <row r="10195" spans="1:1" x14ac:dyDescent="0.25">
      <c r="A10195" t="s">
        <v>27198</v>
      </c>
    </row>
    <row r="10196" spans="1:1" x14ac:dyDescent="0.25">
      <c r="A10196" t="s">
        <v>27199</v>
      </c>
    </row>
    <row r="10197" spans="1:1" x14ac:dyDescent="0.25">
      <c r="A10197" t="s">
        <v>27200</v>
      </c>
    </row>
    <row r="10198" spans="1:1" x14ac:dyDescent="0.25">
      <c r="A10198" t="s">
        <v>27201</v>
      </c>
    </row>
    <row r="10199" spans="1:1" x14ac:dyDescent="0.25">
      <c r="A10199" t="s">
        <v>27202</v>
      </c>
    </row>
    <row r="10200" spans="1:1" x14ac:dyDescent="0.25">
      <c r="A10200" t="s">
        <v>27203</v>
      </c>
    </row>
    <row r="10201" spans="1:1" x14ac:dyDescent="0.25">
      <c r="A10201" t="s">
        <v>27204</v>
      </c>
    </row>
    <row r="10202" spans="1:1" x14ac:dyDescent="0.25">
      <c r="A10202" t="s">
        <v>27205</v>
      </c>
    </row>
    <row r="10203" spans="1:1" x14ac:dyDescent="0.25">
      <c r="A10203" t="s">
        <v>27206</v>
      </c>
    </row>
    <row r="10204" spans="1:1" x14ac:dyDescent="0.25">
      <c r="A10204" t="s">
        <v>27207</v>
      </c>
    </row>
    <row r="10205" spans="1:1" x14ac:dyDescent="0.25">
      <c r="A10205" t="s">
        <v>27208</v>
      </c>
    </row>
    <row r="10206" spans="1:1" x14ac:dyDescent="0.25">
      <c r="A10206" t="s">
        <v>27209</v>
      </c>
    </row>
    <row r="10207" spans="1:1" x14ac:dyDescent="0.25">
      <c r="A10207" t="s">
        <v>27210</v>
      </c>
    </row>
    <row r="10208" spans="1:1" x14ac:dyDescent="0.25">
      <c r="A10208" t="s">
        <v>27211</v>
      </c>
    </row>
    <row r="10209" spans="1:1" x14ac:dyDescent="0.25">
      <c r="A10209" t="s">
        <v>27212</v>
      </c>
    </row>
    <row r="10210" spans="1:1" x14ac:dyDescent="0.25">
      <c r="A10210" t="s">
        <v>27213</v>
      </c>
    </row>
    <row r="10211" spans="1:1" x14ac:dyDescent="0.25">
      <c r="A10211" t="s">
        <v>27214</v>
      </c>
    </row>
    <row r="10212" spans="1:1" x14ac:dyDescent="0.25">
      <c r="A10212" t="s">
        <v>27215</v>
      </c>
    </row>
    <row r="10213" spans="1:1" x14ac:dyDescent="0.25">
      <c r="A10213" t="s">
        <v>27215</v>
      </c>
    </row>
    <row r="10214" spans="1:1" x14ac:dyDescent="0.25">
      <c r="A10214" t="s">
        <v>27216</v>
      </c>
    </row>
    <row r="10215" spans="1:1" x14ac:dyDescent="0.25">
      <c r="A10215" t="s">
        <v>27216</v>
      </c>
    </row>
    <row r="10216" spans="1:1" x14ac:dyDescent="0.25">
      <c r="A10216" t="s">
        <v>27217</v>
      </c>
    </row>
    <row r="10217" spans="1:1" x14ac:dyDescent="0.25">
      <c r="A10217" t="s">
        <v>27218</v>
      </c>
    </row>
    <row r="10218" spans="1:1" x14ac:dyDescent="0.25">
      <c r="A10218" t="s">
        <v>27219</v>
      </c>
    </row>
    <row r="10219" spans="1:1" x14ac:dyDescent="0.25">
      <c r="A10219" t="s">
        <v>27220</v>
      </c>
    </row>
    <row r="10220" spans="1:1" x14ac:dyDescent="0.25">
      <c r="A10220" t="s">
        <v>27221</v>
      </c>
    </row>
    <row r="10221" spans="1:1" x14ac:dyDescent="0.25">
      <c r="A10221" t="s">
        <v>27222</v>
      </c>
    </row>
    <row r="10222" spans="1:1" x14ac:dyDescent="0.25">
      <c r="A10222" t="s">
        <v>27223</v>
      </c>
    </row>
    <row r="10223" spans="1:1" x14ac:dyDescent="0.25">
      <c r="A10223" t="s">
        <v>27224</v>
      </c>
    </row>
    <row r="10224" spans="1:1" x14ac:dyDescent="0.25">
      <c r="A10224" t="s">
        <v>27225</v>
      </c>
    </row>
    <row r="10225" spans="1:1" x14ac:dyDescent="0.25">
      <c r="A10225" t="s">
        <v>27226</v>
      </c>
    </row>
    <row r="10226" spans="1:1" x14ac:dyDescent="0.25">
      <c r="A10226" t="s">
        <v>27227</v>
      </c>
    </row>
    <row r="10227" spans="1:1" x14ac:dyDescent="0.25">
      <c r="A10227" t="s">
        <v>27228</v>
      </c>
    </row>
    <row r="10228" spans="1:1" x14ac:dyDescent="0.25">
      <c r="A10228" t="s">
        <v>27229</v>
      </c>
    </row>
    <row r="10229" spans="1:1" x14ac:dyDescent="0.25">
      <c r="A10229" t="s">
        <v>27229</v>
      </c>
    </row>
    <row r="10230" spans="1:1" x14ac:dyDescent="0.25">
      <c r="A10230" t="s">
        <v>27230</v>
      </c>
    </row>
    <row r="10231" spans="1:1" x14ac:dyDescent="0.25">
      <c r="A10231" t="s">
        <v>27230</v>
      </c>
    </row>
    <row r="10232" spans="1:1" x14ac:dyDescent="0.25">
      <c r="A10232" t="s">
        <v>27231</v>
      </c>
    </row>
    <row r="10233" spans="1:1" x14ac:dyDescent="0.25">
      <c r="A10233" t="s">
        <v>27232</v>
      </c>
    </row>
    <row r="10234" spans="1:1" x14ac:dyDescent="0.25">
      <c r="A10234" t="s">
        <v>27233</v>
      </c>
    </row>
    <row r="10235" spans="1:1" x14ac:dyDescent="0.25">
      <c r="A10235" t="s">
        <v>27234</v>
      </c>
    </row>
    <row r="10236" spans="1:1" x14ac:dyDescent="0.25">
      <c r="A10236" t="s">
        <v>27235</v>
      </c>
    </row>
    <row r="10237" spans="1:1" x14ac:dyDescent="0.25">
      <c r="A10237" t="s">
        <v>27236</v>
      </c>
    </row>
    <row r="10238" spans="1:1" x14ac:dyDescent="0.25">
      <c r="A10238" t="s">
        <v>27237</v>
      </c>
    </row>
    <row r="10239" spans="1:1" x14ac:dyDescent="0.25">
      <c r="A10239" t="s">
        <v>27238</v>
      </c>
    </row>
    <row r="10240" spans="1:1" x14ac:dyDescent="0.25">
      <c r="A10240" t="s">
        <v>27239</v>
      </c>
    </row>
    <row r="10241" spans="1:1" x14ac:dyDescent="0.25">
      <c r="A10241" t="s">
        <v>27240</v>
      </c>
    </row>
    <row r="10242" spans="1:1" x14ac:dyDescent="0.25">
      <c r="A10242" t="s">
        <v>27241</v>
      </c>
    </row>
    <row r="10243" spans="1:1" x14ac:dyDescent="0.25">
      <c r="A10243" t="s">
        <v>27242</v>
      </c>
    </row>
    <row r="10244" spans="1:1" x14ac:dyDescent="0.25">
      <c r="A10244" t="s">
        <v>27243</v>
      </c>
    </row>
    <row r="10245" spans="1:1" x14ac:dyDescent="0.25">
      <c r="A10245" t="s">
        <v>27244</v>
      </c>
    </row>
    <row r="10246" spans="1:1" x14ac:dyDescent="0.25">
      <c r="A10246" t="s">
        <v>27245</v>
      </c>
    </row>
    <row r="10247" spans="1:1" x14ac:dyDescent="0.25">
      <c r="A10247" t="s">
        <v>27246</v>
      </c>
    </row>
    <row r="10248" spans="1:1" x14ac:dyDescent="0.25">
      <c r="A10248" t="s">
        <v>27247</v>
      </c>
    </row>
    <row r="10249" spans="1:1" x14ac:dyDescent="0.25">
      <c r="A10249" t="s">
        <v>27248</v>
      </c>
    </row>
    <row r="10250" spans="1:1" x14ac:dyDescent="0.25">
      <c r="A10250" t="s">
        <v>27249</v>
      </c>
    </row>
    <row r="10251" spans="1:1" x14ac:dyDescent="0.25">
      <c r="A10251" t="s">
        <v>27250</v>
      </c>
    </row>
    <row r="10252" spans="1:1" x14ac:dyDescent="0.25">
      <c r="A10252" t="s">
        <v>27251</v>
      </c>
    </row>
    <row r="10253" spans="1:1" x14ac:dyDescent="0.25">
      <c r="A10253" t="s">
        <v>27252</v>
      </c>
    </row>
    <row r="10254" spans="1:1" x14ac:dyDescent="0.25">
      <c r="A10254" t="s">
        <v>27253</v>
      </c>
    </row>
    <row r="10255" spans="1:1" x14ac:dyDescent="0.25">
      <c r="A10255" t="s">
        <v>27254</v>
      </c>
    </row>
    <row r="10256" spans="1:1" x14ac:dyDescent="0.25">
      <c r="A10256" t="s">
        <v>27255</v>
      </c>
    </row>
    <row r="10257" spans="1:1" x14ac:dyDescent="0.25">
      <c r="A10257" t="s">
        <v>27256</v>
      </c>
    </row>
    <row r="10258" spans="1:1" x14ac:dyDescent="0.25">
      <c r="A10258" t="s">
        <v>27257</v>
      </c>
    </row>
    <row r="10259" spans="1:1" x14ac:dyDescent="0.25">
      <c r="A10259" t="s">
        <v>27258</v>
      </c>
    </row>
    <row r="10260" spans="1:1" x14ac:dyDescent="0.25">
      <c r="A10260" t="s">
        <v>27259</v>
      </c>
    </row>
    <row r="10261" spans="1:1" x14ac:dyDescent="0.25">
      <c r="A10261" t="s">
        <v>27260</v>
      </c>
    </row>
    <row r="10262" spans="1:1" x14ac:dyDescent="0.25">
      <c r="A10262" t="s">
        <v>27261</v>
      </c>
    </row>
    <row r="10263" spans="1:1" x14ac:dyDescent="0.25">
      <c r="A10263" t="s">
        <v>27262</v>
      </c>
    </row>
    <row r="10264" spans="1:1" x14ac:dyDescent="0.25">
      <c r="A10264" t="s">
        <v>27263</v>
      </c>
    </row>
    <row r="10265" spans="1:1" x14ac:dyDescent="0.25">
      <c r="A10265" t="s">
        <v>27264</v>
      </c>
    </row>
    <row r="10266" spans="1:1" x14ac:dyDescent="0.25">
      <c r="A10266" t="s">
        <v>27265</v>
      </c>
    </row>
    <row r="10267" spans="1:1" x14ac:dyDescent="0.25">
      <c r="A10267" t="s">
        <v>27265</v>
      </c>
    </row>
    <row r="10268" spans="1:1" x14ac:dyDescent="0.25">
      <c r="A10268" t="s">
        <v>27266</v>
      </c>
    </row>
    <row r="10269" spans="1:1" x14ac:dyDescent="0.25">
      <c r="A10269" t="s">
        <v>27266</v>
      </c>
    </row>
    <row r="10270" spans="1:1" x14ac:dyDescent="0.25">
      <c r="A10270" t="s">
        <v>27267</v>
      </c>
    </row>
    <row r="10271" spans="1:1" x14ac:dyDescent="0.25">
      <c r="A10271" t="s">
        <v>27267</v>
      </c>
    </row>
    <row r="10272" spans="1:1" x14ac:dyDescent="0.25">
      <c r="A10272" t="s">
        <v>27268</v>
      </c>
    </row>
    <row r="10273" spans="1:1" x14ac:dyDescent="0.25">
      <c r="A10273" t="s">
        <v>27268</v>
      </c>
    </row>
    <row r="10274" spans="1:1" x14ac:dyDescent="0.25">
      <c r="A10274" t="s">
        <v>27269</v>
      </c>
    </row>
    <row r="10275" spans="1:1" x14ac:dyDescent="0.25">
      <c r="A10275" t="s">
        <v>27269</v>
      </c>
    </row>
    <row r="10276" spans="1:1" x14ac:dyDescent="0.25">
      <c r="A10276" t="s">
        <v>27270</v>
      </c>
    </row>
    <row r="10277" spans="1:1" x14ac:dyDescent="0.25">
      <c r="A10277" t="s">
        <v>27270</v>
      </c>
    </row>
    <row r="10278" spans="1:1" x14ac:dyDescent="0.25">
      <c r="A10278" t="s">
        <v>27271</v>
      </c>
    </row>
    <row r="10279" spans="1:1" x14ac:dyDescent="0.25">
      <c r="A10279" t="s">
        <v>27271</v>
      </c>
    </row>
    <row r="10280" spans="1:1" x14ac:dyDescent="0.25">
      <c r="A10280" t="s">
        <v>27272</v>
      </c>
    </row>
    <row r="10281" spans="1:1" x14ac:dyDescent="0.25">
      <c r="A10281" t="s">
        <v>27272</v>
      </c>
    </row>
    <row r="10282" spans="1:1" x14ac:dyDescent="0.25">
      <c r="A10282" t="s">
        <v>27273</v>
      </c>
    </row>
    <row r="10283" spans="1:1" x14ac:dyDescent="0.25">
      <c r="A10283" t="s">
        <v>27274</v>
      </c>
    </row>
    <row r="10284" spans="1:1" x14ac:dyDescent="0.25">
      <c r="A10284" t="s">
        <v>27275</v>
      </c>
    </row>
    <row r="10285" spans="1:1" x14ac:dyDescent="0.25">
      <c r="A10285" t="s">
        <v>27276</v>
      </c>
    </row>
    <row r="10286" spans="1:1" x14ac:dyDescent="0.25">
      <c r="A10286" t="s">
        <v>27277</v>
      </c>
    </row>
    <row r="10287" spans="1:1" x14ac:dyDescent="0.25">
      <c r="A10287" t="s">
        <v>27278</v>
      </c>
    </row>
    <row r="10288" spans="1:1" x14ac:dyDescent="0.25">
      <c r="A10288" t="s">
        <v>27279</v>
      </c>
    </row>
    <row r="10289" spans="1:1" x14ac:dyDescent="0.25">
      <c r="A10289" t="s">
        <v>27280</v>
      </c>
    </row>
    <row r="10290" spans="1:1" x14ac:dyDescent="0.25">
      <c r="A10290" t="s">
        <v>27281</v>
      </c>
    </row>
    <row r="10291" spans="1:1" x14ac:dyDescent="0.25">
      <c r="A10291" t="s">
        <v>27282</v>
      </c>
    </row>
    <row r="10292" spans="1:1" x14ac:dyDescent="0.25">
      <c r="A10292" t="s">
        <v>27283</v>
      </c>
    </row>
    <row r="10293" spans="1:1" x14ac:dyDescent="0.25">
      <c r="A10293" t="s">
        <v>27284</v>
      </c>
    </row>
    <row r="10294" spans="1:1" x14ac:dyDescent="0.25">
      <c r="A10294" t="s">
        <v>27285</v>
      </c>
    </row>
    <row r="10295" spans="1:1" x14ac:dyDescent="0.25">
      <c r="A10295" t="s">
        <v>27286</v>
      </c>
    </row>
    <row r="10296" spans="1:1" x14ac:dyDescent="0.25">
      <c r="A10296" t="s">
        <v>27287</v>
      </c>
    </row>
    <row r="10297" spans="1:1" x14ac:dyDescent="0.25">
      <c r="A10297" t="s">
        <v>27288</v>
      </c>
    </row>
    <row r="10298" spans="1:1" x14ac:dyDescent="0.25">
      <c r="A10298" t="s">
        <v>27289</v>
      </c>
    </row>
    <row r="10299" spans="1:1" x14ac:dyDescent="0.25">
      <c r="A10299" t="s">
        <v>27290</v>
      </c>
    </row>
    <row r="10300" spans="1:1" x14ac:dyDescent="0.25">
      <c r="A10300" t="s">
        <v>27291</v>
      </c>
    </row>
    <row r="10301" spans="1:1" x14ac:dyDescent="0.25">
      <c r="A10301" t="s">
        <v>27291</v>
      </c>
    </row>
    <row r="10302" spans="1:1" x14ac:dyDescent="0.25">
      <c r="A10302" t="s">
        <v>27292</v>
      </c>
    </row>
    <row r="10303" spans="1:1" x14ac:dyDescent="0.25">
      <c r="A10303" t="s">
        <v>27292</v>
      </c>
    </row>
    <row r="10304" spans="1:1" x14ac:dyDescent="0.25">
      <c r="A10304" t="s">
        <v>27293</v>
      </c>
    </row>
    <row r="10305" spans="1:1" x14ac:dyDescent="0.25">
      <c r="A10305" t="s">
        <v>27294</v>
      </c>
    </row>
    <row r="10306" spans="1:1" x14ac:dyDescent="0.25">
      <c r="A10306" t="s">
        <v>27295</v>
      </c>
    </row>
    <row r="10307" spans="1:1" x14ac:dyDescent="0.25">
      <c r="A10307" t="s">
        <v>27296</v>
      </c>
    </row>
    <row r="10308" spans="1:1" x14ac:dyDescent="0.25">
      <c r="A10308" t="s">
        <v>27297</v>
      </c>
    </row>
    <row r="10309" spans="1:1" x14ac:dyDescent="0.25">
      <c r="A10309" t="s">
        <v>27298</v>
      </c>
    </row>
    <row r="10310" spans="1:1" x14ac:dyDescent="0.25">
      <c r="A10310" t="s">
        <v>27299</v>
      </c>
    </row>
    <row r="10311" spans="1:1" x14ac:dyDescent="0.25">
      <c r="A10311" t="s">
        <v>27300</v>
      </c>
    </row>
    <row r="10312" spans="1:1" x14ac:dyDescent="0.25">
      <c r="A10312" t="s">
        <v>27301</v>
      </c>
    </row>
    <row r="10313" spans="1:1" x14ac:dyDescent="0.25">
      <c r="A10313" t="s">
        <v>27302</v>
      </c>
    </row>
    <row r="10314" spans="1:1" x14ac:dyDescent="0.25">
      <c r="A10314" t="s">
        <v>27303</v>
      </c>
    </row>
    <row r="10315" spans="1:1" x14ac:dyDescent="0.25">
      <c r="A10315" t="s">
        <v>27304</v>
      </c>
    </row>
    <row r="10316" spans="1:1" x14ac:dyDescent="0.25">
      <c r="A10316" t="s">
        <v>27305</v>
      </c>
    </row>
    <row r="10317" spans="1:1" x14ac:dyDescent="0.25">
      <c r="A10317" t="s">
        <v>27305</v>
      </c>
    </row>
    <row r="10318" spans="1:1" x14ac:dyDescent="0.25">
      <c r="A10318" t="s">
        <v>27306</v>
      </c>
    </row>
    <row r="10319" spans="1:1" x14ac:dyDescent="0.25">
      <c r="A10319" t="s">
        <v>27306</v>
      </c>
    </row>
    <row r="10320" spans="1:1" x14ac:dyDescent="0.25">
      <c r="A10320" t="s">
        <v>27307</v>
      </c>
    </row>
    <row r="10321" spans="1:1" x14ac:dyDescent="0.25">
      <c r="A10321" t="s">
        <v>27308</v>
      </c>
    </row>
    <row r="10322" spans="1:1" x14ac:dyDescent="0.25">
      <c r="A10322" t="s">
        <v>27309</v>
      </c>
    </row>
    <row r="10323" spans="1:1" x14ac:dyDescent="0.25">
      <c r="A10323" t="s">
        <v>27310</v>
      </c>
    </row>
    <row r="10324" spans="1:1" x14ac:dyDescent="0.25">
      <c r="A10324" t="s">
        <v>27311</v>
      </c>
    </row>
    <row r="10325" spans="1:1" x14ac:dyDescent="0.25">
      <c r="A10325" t="s">
        <v>27312</v>
      </c>
    </row>
    <row r="10326" spans="1:1" x14ac:dyDescent="0.25">
      <c r="A10326" t="s">
        <v>27313</v>
      </c>
    </row>
    <row r="10327" spans="1:1" x14ac:dyDescent="0.25">
      <c r="A10327" t="s">
        <v>27314</v>
      </c>
    </row>
    <row r="10328" spans="1:1" x14ac:dyDescent="0.25">
      <c r="A10328" t="s">
        <v>27315</v>
      </c>
    </row>
    <row r="10329" spans="1:1" x14ac:dyDescent="0.25">
      <c r="A10329" t="s">
        <v>27316</v>
      </c>
    </row>
    <row r="10330" spans="1:1" x14ac:dyDescent="0.25">
      <c r="A10330" t="s">
        <v>27317</v>
      </c>
    </row>
    <row r="10331" spans="1:1" x14ac:dyDescent="0.25">
      <c r="A10331" t="s">
        <v>27318</v>
      </c>
    </row>
    <row r="10332" spans="1:1" x14ac:dyDescent="0.25">
      <c r="A10332" t="s">
        <v>27319</v>
      </c>
    </row>
    <row r="10333" spans="1:1" x14ac:dyDescent="0.25">
      <c r="A10333" t="s">
        <v>27320</v>
      </c>
    </row>
    <row r="10334" spans="1:1" x14ac:dyDescent="0.25">
      <c r="A10334" t="s">
        <v>27321</v>
      </c>
    </row>
    <row r="10335" spans="1:1" x14ac:dyDescent="0.25">
      <c r="A10335" t="s">
        <v>27322</v>
      </c>
    </row>
    <row r="10336" spans="1:1" x14ac:dyDescent="0.25">
      <c r="A10336" t="s">
        <v>27323</v>
      </c>
    </row>
    <row r="10337" spans="1:1" x14ac:dyDescent="0.25">
      <c r="A10337" t="s">
        <v>27324</v>
      </c>
    </row>
    <row r="10338" spans="1:1" x14ac:dyDescent="0.25">
      <c r="A10338" t="s">
        <v>27325</v>
      </c>
    </row>
    <row r="10339" spans="1:1" x14ac:dyDescent="0.25">
      <c r="A10339" t="s">
        <v>27326</v>
      </c>
    </row>
    <row r="10340" spans="1:1" x14ac:dyDescent="0.25">
      <c r="A10340" t="s">
        <v>27327</v>
      </c>
    </row>
    <row r="10341" spans="1:1" x14ac:dyDescent="0.25">
      <c r="A10341" t="s">
        <v>27328</v>
      </c>
    </row>
    <row r="10342" spans="1:1" x14ac:dyDescent="0.25">
      <c r="A10342" t="s">
        <v>27329</v>
      </c>
    </row>
    <row r="10343" spans="1:1" x14ac:dyDescent="0.25">
      <c r="A10343" t="s">
        <v>27330</v>
      </c>
    </row>
    <row r="10344" spans="1:1" x14ac:dyDescent="0.25">
      <c r="A10344" t="s">
        <v>27331</v>
      </c>
    </row>
    <row r="10345" spans="1:1" x14ac:dyDescent="0.25">
      <c r="A10345" t="s">
        <v>27332</v>
      </c>
    </row>
    <row r="10346" spans="1:1" x14ac:dyDescent="0.25">
      <c r="A10346" t="s">
        <v>27333</v>
      </c>
    </row>
    <row r="10347" spans="1:1" x14ac:dyDescent="0.25">
      <c r="A10347" t="s">
        <v>27333</v>
      </c>
    </row>
    <row r="10348" spans="1:1" x14ac:dyDescent="0.25">
      <c r="A10348" t="s">
        <v>27334</v>
      </c>
    </row>
    <row r="10349" spans="1:1" x14ac:dyDescent="0.25">
      <c r="A10349" t="s">
        <v>27334</v>
      </c>
    </row>
    <row r="10350" spans="1:1" x14ac:dyDescent="0.25">
      <c r="A10350" t="s">
        <v>27335</v>
      </c>
    </row>
    <row r="10351" spans="1:1" x14ac:dyDescent="0.25">
      <c r="A10351" t="s">
        <v>27335</v>
      </c>
    </row>
    <row r="10352" spans="1:1" x14ac:dyDescent="0.25">
      <c r="A10352" t="s">
        <v>27336</v>
      </c>
    </row>
    <row r="10353" spans="1:1" x14ac:dyDescent="0.25">
      <c r="A10353" t="s">
        <v>27336</v>
      </c>
    </row>
    <row r="10354" spans="1:1" x14ac:dyDescent="0.25">
      <c r="A10354" t="s">
        <v>27337</v>
      </c>
    </row>
    <row r="10355" spans="1:1" x14ac:dyDescent="0.25">
      <c r="A10355" t="s">
        <v>27337</v>
      </c>
    </row>
    <row r="10356" spans="1:1" x14ac:dyDescent="0.25">
      <c r="A10356" t="s">
        <v>27338</v>
      </c>
    </row>
    <row r="10357" spans="1:1" x14ac:dyDescent="0.25">
      <c r="A10357" t="s">
        <v>27338</v>
      </c>
    </row>
    <row r="10358" spans="1:1" x14ac:dyDescent="0.25">
      <c r="A10358" t="s">
        <v>27339</v>
      </c>
    </row>
    <row r="10359" spans="1:1" x14ac:dyDescent="0.25">
      <c r="A10359" t="s">
        <v>27340</v>
      </c>
    </row>
    <row r="10360" spans="1:1" x14ac:dyDescent="0.25">
      <c r="A10360" t="s">
        <v>27341</v>
      </c>
    </row>
    <row r="10361" spans="1:1" x14ac:dyDescent="0.25">
      <c r="A10361" t="s">
        <v>27342</v>
      </c>
    </row>
    <row r="10362" spans="1:1" x14ac:dyDescent="0.25">
      <c r="A10362" t="s">
        <v>27343</v>
      </c>
    </row>
    <row r="10363" spans="1:1" x14ac:dyDescent="0.25">
      <c r="A10363" t="s">
        <v>27344</v>
      </c>
    </row>
    <row r="10364" spans="1:1" x14ac:dyDescent="0.25">
      <c r="A10364" t="s">
        <v>27345</v>
      </c>
    </row>
    <row r="10365" spans="1:1" x14ac:dyDescent="0.25">
      <c r="A10365" t="s">
        <v>27346</v>
      </c>
    </row>
    <row r="10366" spans="1:1" x14ac:dyDescent="0.25">
      <c r="A10366" t="s">
        <v>27347</v>
      </c>
    </row>
    <row r="10367" spans="1:1" x14ac:dyDescent="0.25">
      <c r="A10367" t="s">
        <v>27348</v>
      </c>
    </row>
    <row r="10368" spans="1:1" x14ac:dyDescent="0.25">
      <c r="A10368" t="s">
        <v>27349</v>
      </c>
    </row>
    <row r="10369" spans="1:1" x14ac:dyDescent="0.25">
      <c r="A10369" t="s">
        <v>27350</v>
      </c>
    </row>
    <row r="10370" spans="1:1" x14ac:dyDescent="0.25">
      <c r="A10370" t="s">
        <v>27351</v>
      </c>
    </row>
    <row r="10371" spans="1:1" x14ac:dyDescent="0.25">
      <c r="A10371" t="s">
        <v>27352</v>
      </c>
    </row>
    <row r="10372" spans="1:1" x14ac:dyDescent="0.25">
      <c r="A10372" t="s">
        <v>27353</v>
      </c>
    </row>
    <row r="10373" spans="1:1" x14ac:dyDescent="0.25">
      <c r="A10373" t="s">
        <v>27354</v>
      </c>
    </row>
    <row r="10374" spans="1:1" x14ac:dyDescent="0.25">
      <c r="A10374" t="s">
        <v>27355</v>
      </c>
    </row>
    <row r="10375" spans="1:1" x14ac:dyDescent="0.25">
      <c r="A10375" t="s">
        <v>27356</v>
      </c>
    </row>
    <row r="10376" spans="1:1" x14ac:dyDescent="0.25">
      <c r="A10376" t="s">
        <v>27357</v>
      </c>
    </row>
    <row r="10377" spans="1:1" x14ac:dyDescent="0.25">
      <c r="A10377" t="s">
        <v>27358</v>
      </c>
    </row>
    <row r="10378" spans="1:1" x14ac:dyDescent="0.25">
      <c r="A10378" t="s">
        <v>27359</v>
      </c>
    </row>
    <row r="10379" spans="1:1" x14ac:dyDescent="0.25">
      <c r="A10379" t="s">
        <v>27360</v>
      </c>
    </row>
    <row r="10380" spans="1:1" x14ac:dyDescent="0.25">
      <c r="A10380" t="s">
        <v>27361</v>
      </c>
    </row>
    <row r="10381" spans="1:1" x14ac:dyDescent="0.25">
      <c r="A10381" t="s">
        <v>27361</v>
      </c>
    </row>
    <row r="10382" spans="1:1" x14ac:dyDescent="0.25">
      <c r="A10382" t="s">
        <v>27362</v>
      </c>
    </row>
    <row r="10383" spans="1:1" x14ac:dyDescent="0.25">
      <c r="A10383" t="s">
        <v>27362</v>
      </c>
    </row>
    <row r="10384" spans="1:1" x14ac:dyDescent="0.25">
      <c r="A10384" t="s">
        <v>27363</v>
      </c>
    </row>
    <row r="10385" spans="1:1" x14ac:dyDescent="0.25">
      <c r="A10385" t="s">
        <v>27363</v>
      </c>
    </row>
    <row r="10386" spans="1:1" x14ac:dyDescent="0.25">
      <c r="A10386" t="s">
        <v>27364</v>
      </c>
    </row>
    <row r="10387" spans="1:1" x14ac:dyDescent="0.25">
      <c r="A10387" t="s">
        <v>27364</v>
      </c>
    </row>
    <row r="10388" spans="1:1" x14ac:dyDescent="0.25">
      <c r="A10388" t="s">
        <v>27365</v>
      </c>
    </row>
    <row r="10389" spans="1:1" x14ac:dyDescent="0.25">
      <c r="A10389" t="s">
        <v>27366</v>
      </c>
    </row>
    <row r="10390" spans="1:1" x14ac:dyDescent="0.25">
      <c r="A10390" t="s">
        <v>27367</v>
      </c>
    </row>
    <row r="10391" spans="1:1" x14ac:dyDescent="0.25">
      <c r="A10391" t="s">
        <v>27368</v>
      </c>
    </row>
    <row r="10392" spans="1:1" x14ac:dyDescent="0.25">
      <c r="A10392" t="s">
        <v>27369</v>
      </c>
    </row>
    <row r="10393" spans="1:1" x14ac:dyDescent="0.25">
      <c r="A10393" t="s">
        <v>27370</v>
      </c>
    </row>
    <row r="10394" spans="1:1" x14ac:dyDescent="0.25">
      <c r="A10394" t="s">
        <v>27371</v>
      </c>
    </row>
    <row r="10395" spans="1:1" x14ac:dyDescent="0.25">
      <c r="A10395" t="s">
        <v>27372</v>
      </c>
    </row>
    <row r="10396" spans="1:1" x14ac:dyDescent="0.25">
      <c r="A10396" t="s">
        <v>27373</v>
      </c>
    </row>
    <row r="10397" spans="1:1" x14ac:dyDescent="0.25">
      <c r="A10397" t="s">
        <v>27374</v>
      </c>
    </row>
    <row r="10398" spans="1:1" x14ac:dyDescent="0.25">
      <c r="A10398" t="s">
        <v>27375</v>
      </c>
    </row>
    <row r="10399" spans="1:1" x14ac:dyDescent="0.25">
      <c r="A10399" t="s">
        <v>27376</v>
      </c>
    </row>
    <row r="10400" spans="1:1" x14ac:dyDescent="0.25">
      <c r="A10400" t="s">
        <v>27377</v>
      </c>
    </row>
    <row r="10401" spans="1:1" x14ac:dyDescent="0.25">
      <c r="A10401" t="s">
        <v>27378</v>
      </c>
    </row>
    <row r="10402" spans="1:1" x14ac:dyDescent="0.25">
      <c r="A10402" t="s">
        <v>27378</v>
      </c>
    </row>
    <row r="10403" spans="1:1" x14ac:dyDescent="0.25">
      <c r="A10403" t="s">
        <v>27378</v>
      </c>
    </row>
    <row r="10404" spans="1:1" x14ac:dyDescent="0.25">
      <c r="A10404" t="s">
        <v>27378</v>
      </c>
    </row>
    <row r="10405" spans="1:1" x14ac:dyDescent="0.25">
      <c r="A10405" t="s">
        <v>27379</v>
      </c>
    </row>
    <row r="10406" spans="1:1" x14ac:dyDescent="0.25">
      <c r="A10406" t="s">
        <v>27379</v>
      </c>
    </row>
    <row r="10407" spans="1:1" x14ac:dyDescent="0.25">
      <c r="A10407" t="s">
        <v>27379</v>
      </c>
    </row>
    <row r="10408" spans="1:1" x14ac:dyDescent="0.25">
      <c r="A10408" t="s">
        <v>27379</v>
      </c>
    </row>
    <row r="10409" spans="1:1" x14ac:dyDescent="0.25">
      <c r="A10409" t="s">
        <v>27379</v>
      </c>
    </row>
    <row r="10410" spans="1:1" x14ac:dyDescent="0.25">
      <c r="A10410" t="s">
        <v>27380</v>
      </c>
    </row>
    <row r="10411" spans="1:1" x14ac:dyDescent="0.25">
      <c r="A10411" t="s">
        <v>27380</v>
      </c>
    </row>
    <row r="10412" spans="1:1" x14ac:dyDescent="0.25">
      <c r="A10412" t="s">
        <v>27380</v>
      </c>
    </row>
    <row r="10413" spans="1:1" x14ac:dyDescent="0.25">
      <c r="A10413" t="s">
        <v>27380</v>
      </c>
    </row>
    <row r="10414" spans="1:1" x14ac:dyDescent="0.25">
      <c r="A10414" t="s">
        <v>27380</v>
      </c>
    </row>
    <row r="10415" spans="1:1" x14ac:dyDescent="0.25">
      <c r="A10415" t="s">
        <v>27381</v>
      </c>
    </row>
    <row r="10416" spans="1:1" x14ac:dyDescent="0.25">
      <c r="A10416" t="s">
        <v>27381</v>
      </c>
    </row>
    <row r="10417" spans="1:1" x14ac:dyDescent="0.25">
      <c r="A10417" t="s">
        <v>27381</v>
      </c>
    </row>
    <row r="10418" spans="1:1" x14ac:dyDescent="0.25">
      <c r="A10418" t="s">
        <v>27381</v>
      </c>
    </row>
    <row r="10419" spans="1:1" x14ac:dyDescent="0.25">
      <c r="A10419" t="s">
        <v>27381</v>
      </c>
    </row>
    <row r="10420" spans="1:1" x14ac:dyDescent="0.25">
      <c r="A10420" t="s">
        <v>27381</v>
      </c>
    </row>
    <row r="10421" spans="1:1" x14ac:dyDescent="0.25">
      <c r="A10421" t="s">
        <v>27381</v>
      </c>
    </row>
    <row r="10422" spans="1:1" x14ac:dyDescent="0.25">
      <c r="A10422" t="s">
        <v>27381</v>
      </c>
    </row>
    <row r="10423" spans="1:1" x14ac:dyDescent="0.25">
      <c r="A10423" t="s">
        <v>27382</v>
      </c>
    </row>
    <row r="10424" spans="1:1" x14ac:dyDescent="0.25">
      <c r="A10424" t="s">
        <v>27382</v>
      </c>
    </row>
    <row r="10425" spans="1:1" x14ac:dyDescent="0.25">
      <c r="A10425" t="s">
        <v>27382</v>
      </c>
    </row>
    <row r="10426" spans="1:1" x14ac:dyDescent="0.25">
      <c r="A10426" t="s">
        <v>27382</v>
      </c>
    </row>
    <row r="10427" spans="1:1" x14ac:dyDescent="0.25">
      <c r="A10427" t="s">
        <v>27382</v>
      </c>
    </row>
    <row r="10428" spans="1:1" x14ac:dyDescent="0.25">
      <c r="A10428" t="s">
        <v>27382</v>
      </c>
    </row>
    <row r="10429" spans="1:1" x14ac:dyDescent="0.25">
      <c r="A10429" t="s">
        <v>27382</v>
      </c>
    </row>
    <row r="10430" spans="1:1" x14ac:dyDescent="0.25">
      <c r="A10430" t="s">
        <v>27382</v>
      </c>
    </row>
    <row r="10431" spans="1:1" x14ac:dyDescent="0.25">
      <c r="A10431" t="s">
        <v>27382</v>
      </c>
    </row>
    <row r="10432" spans="1:1" x14ac:dyDescent="0.25">
      <c r="A10432" t="s">
        <v>27382</v>
      </c>
    </row>
    <row r="10433" spans="1:1" x14ac:dyDescent="0.25">
      <c r="A10433" t="s">
        <v>27383</v>
      </c>
    </row>
    <row r="10434" spans="1:1" x14ac:dyDescent="0.25">
      <c r="A10434" t="s">
        <v>27383</v>
      </c>
    </row>
    <row r="10435" spans="1:1" x14ac:dyDescent="0.25">
      <c r="A10435" t="s">
        <v>27383</v>
      </c>
    </row>
    <row r="10436" spans="1:1" x14ac:dyDescent="0.25">
      <c r="A10436" t="s">
        <v>27383</v>
      </c>
    </row>
    <row r="10437" spans="1:1" x14ac:dyDescent="0.25">
      <c r="A10437" t="s">
        <v>27383</v>
      </c>
    </row>
    <row r="10438" spans="1:1" x14ac:dyDescent="0.25">
      <c r="A10438" t="s">
        <v>27383</v>
      </c>
    </row>
    <row r="10439" spans="1:1" x14ac:dyDescent="0.25">
      <c r="A10439" t="s">
        <v>27383</v>
      </c>
    </row>
    <row r="10440" spans="1:1" x14ac:dyDescent="0.25">
      <c r="A10440" t="s">
        <v>27383</v>
      </c>
    </row>
    <row r="10441" spans="1:1" x14ac:dyDescent="0.25">
      <c r="A10441" t="s">
        <v>27383</v>
      </c>
    </row>
    <row r="10442" spans="1:1" x14ac:dyDescent="0.25">
      <c r="A10442" t="s">
        <v>27383</v>
      </c>
    </row>
    <row r="10443" spans="1:1" x14ac:dyDescent="0.25">
      <c r="A10443" t="s">
        <v>27384</v>
      </c>
    </row>
    <row r="10444" spans="1:1" x14ac:dyDescent="0.25">
      <c r="A10444" t="s">
        <v>27385</v>
      </c>
    </row>
    <row r="10445" spans="1:1" x14ac:dyDescent="0.25">
      <c r="A10445" t="s">
        <v>27386</v>
      </c>
    </row>
    <row r="10446" spans="1:1" x14ac:dyDescent="0.25">
      <c r="A10446" t="s">
        <v>27387</v>
      </c>
    </row>
    <row r="10447" spans="1:1" x14ac:dyDescent="0.25">
      <c r="A10447" t="s">
        <v>27388</v>
      </c>
    </row>
    <row r="10448" spans="1:1" x14ac:dyDescent="0.25">
      <c r="A10448" t="s">
        <v>27389</v>
      </c>
    </row>
    <row r="10449" spans="1:1" x14ac:dyDescent="0.25">
      <c r="A10449" t="s">
        <v>27390</v>
      </c>
    </row>
    <row r="10450" spans="1:1" x14ac:dyDescent="0.25">
      <c r="A10450" t="s">
        <v>27391</v>
      </c>
    </row>
    <row r="10451" spans="1:1" x14ac:dyDescent="0.25">
      <c r="A10451" t="s">
        <v>27392</v>
      </c>
    </row>
    <row r="10452" spans="1:1" x14ac:dyDescent="0.25">
      <c r="A10452" t="s">
        <v>27393</v>
      </c>
    </row>
    <row r="10453" spans="1:1" x14ac:dyDescent="0.25">
      <c r="A10453" t="s">
        <v>27394</v>
      </c>
    </row>
    <row r="10454" spans="1:1" x14ac:dyDescent="0.25">
      <c r="A10454" t="s">
        <v>27395</v>
      </c>
    </row>
    <row r="10455" spans="1:1" x14ac:dyDescent="0.25">
      <c r="A10455" t="s">
        <v>27396</v>
      </c>
    </row>
    <row r="10456" spans="1:1" x14ac:dyDescent="0.25">
      <c r="A10456" t="s">
        <v>27397</v>
      </c>
    </row>
    <row r="10457" spans="1:1" x14ac:dyDescent="0.25">
      <c r="A10457" t="s">
        <v>27398</v>
      </c>
    </row>
    <row r="10458" spans="1:1" x14ac:dyDescent="0.25">
      <c r="A10458" t="s">
        <v>27399</v>
      </c>
    </row>
    <row r="10459" spans="1:1" x14ac:dyDescent="0.25">
      <c r="A10459" t="s">
        <v>27400</v>
      </c>
    </row>
    <row r="10460" spans="1:1" x14ac:dyDescent="0.25">
      <c r="A10460" t="s">
        <v>27401</v>
      </c>
    </row>
    <row r="10461" spans="1:1" x14ac:dyDescent="0.25">
      <c r="A10461" t="s">
        <v>27402</v>
      </c>
    </row>
    <row r="10462" spans="1:1" x14ac:dyDescent="0.25">
      <c r="A10462" t="s">
        <v>27403</v>
      </c>
    </row>
    <row r="10463" spans="1:1" x14ac:dyDescent="0.25">
      <c r="A10463" t="s">
        <v>27404</v>
      </c>
    </row>
    <row r="10464" spans="1:1" x14ac:dyDescent="0.25">
      <c r="A10464" t="s">
        <v>27405</v>
      </c>
    </row>
    <row r="10465" spans="1:1" x14ac:dyDescent="0.25">
      <c r="A10465" t="s">
        <v>27406</v>
      </c>
    </row>
    <row r="10466" spans="1:1" x14ac:dyDescent="0.25">
      <c r="A10466" t="s">
        <v>27407</v>
      </c>
    </row>
    <row r="10467" spans="1:1" x14ac:dyDescent="0.25">
      <c r="A10467" t="s">
        <v>27408</v>
      </c>
    </row>
    <row r="10468" spans="1:1" x14ac:dyDescent="0.25">
      <c r="A10468" t="s">
        <v>27409</v>
      </c>
    </row>
    <row r="10469" spans="1:1" x14ac:dyDescent="0.25">
      <c r="A10469" t="s">
        <v>27410</v>
      </c>
    </row>
    <row r="10470" spans="1:1" x14ac:dyDescent="0.25">
      <c r="A10470" t="s">
        <v>27411</v>
      </c>
    </row>
    <row r="10471" spans="1:1" x14ac:dyDescent="0.25">
      <c r="A10471" t="s">
        <v>27412</v>
      </c>
    </row>
    <row r="10472" spans="1:1" x14ac:dyDescent="0.25">
      <c r="A10472" t="s">
        <v>27413</v>
      </c>
    </row>
    <row r="10473" spans="1:1" x14ac:dyDescent="0.25">
      <c r="A10473" t="s">
        <v>27414</v>
      </c>
    </row>
    <row r="10474" spans="1:1" x14ac:dyDescent="0.25">
      <c r="A10474" t="s">
        <v>27414</v>
      </c>
    </row>
    <row r="10475" spans="1:1" x14ac:dyDescent="0.25">
      <c r="A10475" t="s">
        <v>27415</v>
      </c>
    </row>
    <row r="10476" spans="1:1" x14ac:dyDescent="0.25">
      <c r="A10476" t="s">
        <v>27416</v>
      </c>
    </row>
    <row r="10477" spans="1:1" x14ac:dyDescent="0.25">
      <c r="A10477" t="s">
        <v>27417</v>
      </c>
    </row>
    <row r="10478" spans="1:1" x14ac:dyDescent="0.25">
      <c r="A10478" t="s">
        <v>27418</v>
      </c>
    </row>
    <row r="10479" spans="1:1" x14ac:dyDescent="0.25">
      <c r="A10479" t="s">
        <v>27419</v>
      </c>
    </row>
    <row r="10480" spans="1:1" x14ac:dyDescent="0.25">
      <c r="A10480" t="s">
        <v>27419</v>
      </c>
    </row>
    <row r="10481" spans="1:1" x14ac:dyDescent="0.25">
      <c r="A10481" t="s">
        <v>27419</v>
      </c>
    </row>
    <row r="10482" spans="1:1" x14ac:dyDescent="0.25">
      <c r="A10482" t="s">
        <v>27420</v>
      </c>
    </row>
    <row r="10483" spans="1:1" x14ac:dyDescent="0.25">
      <c r="A10483" t="s">
        <v>27421</v>
      </c>
    </row>
    <row r="10484" spans="1:1" x14ac:dyDescent="0.25">
      <c r="A10484" t="s">
        <v>27422</v>
      </c>
    </row>
    <row r="10485" spans="1:1" x14ac:dyDescent="0.25">
      <c r="A10485" t="s">
        <v>27422</v>
      </c>
    </row>
    <row r="10486" spans="1:1" x14ac:dyDescent="0.25">
      <c r="A10486" t="s">
        <v>27423</v>
      </c>
    </row>
    <row r="10487" spans="1:1" x14ac:dyDescent="0.25">
      <c r="A10487" t="s">
        <v>27424</v>
      </c>
    </row>
    <row r="10488" spans="1:1" x14ac:dyDescent="0.25">
      <c r="A10488" t="s">
        <v>27425</v>
      </c>
    </row>
    <row r="10489" spans="1:1" x14ac:dyDescent="0.25">
      <c r="A10489" t="s">
        <v>27426</v>
      </c>
    </row>
    <row r="10490" spans="1:1" x14ac:dyDescent="0.25">
      <c r="A10490" t="s">
        <v>27427</v>
      </c>
    </row>
    <row r="10491" spans="1:1" x14ac:dyDescent="0.25">
      <c r="A10491" t="s">
        <v>27428</v>
      </c>
    </row>
    <row r="10492" spans="1:1" x14ac:dyDescent="0.25">
      <c r="A10492" t="s">
        <v>27429</v>
      </c>
    </row>
    <row r="10493" spans="1:1" x14ac:dyDescent="0.25">
      <c r="A10493" t="s">
        <v>27430</v>
      </c>
    </row>
    <row r="10494" spans="1:1" x14ac:dyDescent="0.25">
      <c r="A10494" t="s">
        <v>27431</v>
      </c>
    </row>
    <row r="10495" spans="1:1" x14ac:dyDescent="0.25">
      <c r="A10495" t="s">
        <v>27432</v>
      </c>
    </row>
    <row r="10496" spans="1:1" x14ac:dyDescent="0.25">
      <c r="A10496" t="s">
        <v>27433</v>
      </c>
    </row>
    <row r="10497" spans="1:1" x14ac:dyDescent="0.25">
      <c r="A10497" t="s">
        <v>27434</v>
      </c>
    </row>
    <row r="10498" spans="1:1" x14ac:dyDescent="0.25">
      <c r="A10498" t="s">
        <v>27435</v>
      </c>
    </row>
    <row r="10499" spans="1:1" x14ac:dyDescent="0.25">
      <c r="A10499" t="s">
        <v>27436</v>
      </c>
    </row>
    <row r="10500" spans="1:1" x14ac:dyDescent="0.25">
      <c r="A10500" t="s">
        <v>27437</v>
      </c>
    </row>
    <row r="10501" spans="1:1" x14ac:dyDescent="0.25">
      <c r="A10501" t="s">
        <v>27438</v>
      </c>
    </row>
    <row r="10502" spans="1:1" x14ac:dyDescent="0.25">
      <c r="A10502" t="s">
        <v>27439</v>
      </c>
    </row>
    <row r="10503" spans="1:1" x14ac:dyDescent="0.25">
      <c r="A10503" t="s">
        <v>27440</v>
      </c>
    </row>
    <row r="10504" spans="1:1" x14ac:dyDescent="0.25">
      <c r="A10504" t="s">
        <v>27441</v>
      </c>
    </row>
    <row r="10505" spans="1:1" x14ac:dyDescent="0.25">
      <c r="A10505" t="s">
        <v>27442</v>
      </c>
    </row>
    <row r="10506" spans="1:1" x14ac:dyDescent="0.25">
      <c r="A10506" t="s">
        <v>27443</v>
      </c>
    </row>
    <row r="10507" spans="1:1" x14ac:dyDescent="0.25">
      <c r="A10507" t="s">
        <v>27444</v>
      </c>
    </row>
    <row r="10508" spans="1:1" x14ac:dyDescent="0.25">
      <c r="A10508" t="s">
        <v>27444</v>
      </c>
    </row>
    <row r="10509" spans="1:1" x14ac:dyDescent="0.25">
      <c r="A10509" t="s">
        <v>27445</v>
      </c>
    </row>
    <row r="10510" spans="1:1" x14ac:dyDescent="0.25">
      <c r="A10510" t="s">
        <v>27446</v>
      </c>
    </row>
    <row r="10511" spans="1:1" x14ac:dyDescent="0.25">
      <c r="A10511" t="s">
        <v>27447</v>
      </c>
    </row>
    <row r="10512" spans="1:1" x14ac:dyDescent="0.25">
      <c r="A10512" t="s">
        <v>27448</v>
      </c>
    </row>
    <row r="10513" spans="1:1" x14ac:dyDescent="0.25">
      <c r="A10513" t="s">
        <v>27449</v>
      </c>
    </row>
    <row r="10514" spans="1:1" x14ac:dyDescent="0.25">
      <c r="A10514" t="s">
        <v>27450</v>
      </c>
    </row>
    <row r="10515" spans="1:1" x14ac:dyDescent="0.25">
      <c r="A10515" t="s">
        <v>27451</v>
      </c>
    </row>
    <row r="10516" spans="1:1" x14ac:dyDescent="0.25">
      <c r="A10516" t="s">
        <v>27452</v>
      </c>
    </row>
    <row r="10517" spans="1:1" x14ac:dyDescent="0.25">
      <c r="A10517" t="s">
        <v>27453</v>
      </c>
    </row>
    <row r="10518" spans="1:1" x14ac:dyDescent="0.25">
      <c r="A10518" t="s">
        <v>27454</v>
      </c>
    </row>
    <row r="10519" spans="1:1" x14ac:dyDescent="0.25">
      <c r="A10519" t="s">
        <v>27454</v>
      </c>
    </row>
    <row r="10520" spans="1:1" x14ac:dyDescent="0.25">
      <c r="A10520" t="s">
        <v>27455</v>
      </c>
    </row>
    <row r="10521" spans="1:1" x14ac:dyDescent="0.25">
      <c r="A10521" t="s">
        <v>27456</v>
      </c>
    </row>
    <row r="10522" spans="1:1" x14ac:dyDescent="0.25">
      <c r="A10522" t="s">
        <v>27457</v>
      </c>
    </row>
    <row r="10523" spans="1:1" x14ac:dyDescent="0.25">
      <c r="A10523" t="s">
        <v>27458</v>
      </c>
    </row>
    <row r="10524" spans="1:1" x14ac:dyDescent="0.25">
      <c r="A10524" t="s">
        <v>27459</v>
      </c>
    </row>
    <row r="10525" spans="1:1" x14ac:dyDescent="0.25">
      <c r="A10525" t="s">
        <v>27460</v>
      </c>
    </row>
    <row r="10526" spans="1:1" x14ac:dyDescent="0.25">
      <c r="A10526" t="s">
        <v>27461</v>
      </c>
    </row>
    <row r="10527" spans="1:1" x14ac:dyDescent="0.25">
      <c r="A10527" t="s">
        <v>27462</v>
      </c>
    </row>
    <row r="10528" spans="1:1" x14ac:dyDescent="0.25">
      <c r="A10528" t="s">
        <v>27463</v>
      </c>
    </row>
    <row r="10529" spans="1:1" x14ac:dyDescent="0.25">
      <c r="A10529" t="s">
        <v>27464</v>
      </c>
    </row>
    <row r="10530" spans="1:1" x14ac:dyDescent="0.25">
      <c r="A10530" t="s">
        <v>27465</v>
      </c>
    </row>
    <row r="10531" spans="1:1" x14ac:dyDescent="0.25">
      <c r="A10531" t="s">
        <v>27466</v>
      </c>
    </row>
    <row r="10532" spans="1:1" x14ac:dyDescent="0.25">
      <c r="A10532" t="s">
        <v>27467</v>
      </c>
    </row>
    <row r="10533" spans="1:1" x14ac:dyDescent="0.25">
      <c r="A10533" t="s">
        <v>27467</v>
      </c>
    </row>
    <row r="10534" spans="1:1" x14ac:dyDescent="0.25">
      <c r="A10534" t="s">
        <v>27467</v>
      </c>
    </row>
    <row r="10535" spans="1:1" x14ac:dyDescent="0.25">
      <c r="A10535" t="s">
        <v>27468</v>
      </c>
    </row>
    <row r="10536" spans="1:1" x14ac:dyDescent="0.25">
      <c r="A10536" t="s">
        <v>27469</v>
      </c>
    </row>
    <row r="10537" spans="1:1" x14ac:dyDescent="0.25">
      <c r="A10537" t="s">
        <v>27470</v>
      </c>
    </row>
    <row r="10538" spans="1:1" x14ac:dyDescent="0.25">
      <c r="A10538" t="s">
        <v>27471</v>
      </c>
    </row>
    <row r="10539" spans="1:1" x14ac:dyDescent="0.25">
      <c r="A10539" t="s">
        <v>27472</v>
      </c>
    </row>
    <row r="10540" spans="1:1" x14ac:dyDescent="0.25">
      <c r="A10540" t="s">
        <v>27473</v>
      </c>
    </row>
    <row r="10541" spans="1:1" x14ac:dyDescent="0.25">
      <c r="A10541" t="s">
        <v>27474</v>
      </c>
    </row>
    <row r="10542" spans="1:1" x14ac:dyDescent="0.25">
      <c r="A10542" t="s">
        <v>27475</v>
      </c>
    </row>
    <row r="10543" spans="1:1" x14ac:dyDescent="0.25">
      <c r="A10543" t="s">
        <v>27476</v>
      </c>
    </row>
    <row r="10544" spans="1:1" x14ac:dyDescent="0.25">
      <c r="A10544" t="s">
        <v>27477</v>
      </c>
    </row>
    <row r="10545" spans="1:1" x14ac:dyDescent="0.25">
      <c r="A10545" t="s">
        <v>27478</v>
      </c>
    </row>
    <row r="10546" spans="1:1" x14ac:dyDescent="0.25">
      <c r="A10546" t="s">
        <v>27479</v>
      </c>
    </row>
    <row r="10547" spans="1:1" x14ac:dyDescent="0.25">
      <c r="A10547" t="s">
        <v>27480</v>
      </c>
    </row>
    <row r="10548" spans="1:1" x14ac:dyDescent="0.25">
      <c r="A10548" t="s">
        <v>27481</v>
      </c>
    </row>
    <row r="10549" spans="1:1" x14ac:dyDescent="0.25">
      <c r="A10549" t="s">
        <v>27482</v>
      </c>
    </row>
    <row r="10550" spans="1:1" x14ac:dyDescent="0.25">
      <c r="A10550" t="s">
        <v>27483</v>
      </c>
    </row>
    <row r="10551" spans="1:1" x14ac:dyDescent="0.25">
      <c r="A10551" t="s">
        <v>27484</v>
      </c>
    </row>
    <row r="10552" spans="1:1" x14ac:dyDescent="0.25">
      <c r="A10552" t="s">
        <v>27485</v>
      </c>
    </row>
    <row r="10553" spans="1:1" x14ac:dyDescent="0.25">
      <c r="A10553" t="s">
        <v>27486</v>
      </c>
    </row>
    <row r="10554" spans="1:1" x14ac:dyDescent="0.25">
      <c r="A10554" t="s">
        <v>27487</v>
      </c>
    </row>
    <row r="10555" spans="1:1" x14ac:dyDescent="0.25">
      <c r="A10555" t="s">
        <v>27488</v>
      </c>
    </row>
    <row r="10556" spans="1:1" x14ac:dyDescent="0.25">
      <c r="A10556" t="s">
        <v>27489</v>
      </c>
    </row>
    <row r="10557" spans="1:1" x14ac:dyDescent="0.25">
      <c r="A10557" t="s">
        <v>27490</v>
      </c>
    </row>
    <row r="10558" spans="1:1" x14ac:dyDescent="0.25">
      <c r="A10558" t="s">
        <v>27490</v>
      </c>
    </row>
    <row r="10559" spans="1:1" x14ac:dyDescent="0.25">
      <c r="A10559" t="s">
        <v>27490</v>
      </c>
    </row>
    <row r="10560" spans="1:1" x14ac:dyDescent="0.25">
      <c r="A10560" t="s">
        <v>27490</v>
      </c>
    </row>
    <row r="10561" spans="1:1" x14ac:dyDescent="0.25">
      <c r="A10561" t="s">
        <v>27490</v>
      </c>
    </row>
    <row r="10562" spans="1:1" x14ac:dyDescent="0.25">
      <c r="A10562" t="s">
        <v>27490</v>
      </c>
    </row>
    <row r="10563" spans="1:1" x14ac:dyDescent="0.25">
      <c r="A10563" t="s">
        <v>27491</v>
      </c>
    </row>
    <row r="10564" spans="1:1" x14ac:dyDescent="0.25">
      <c r="A10564" t="s">
        <v>27491</v>
      </c>
    </row>
    <row r="10565" spans="1:1" x14ac:dyDescent="0.25">
      <c r="A10565" t="s">
        <v>27491</v>
      </c>
    </row>
    <row r="10566" spans="1:1" x14ac:dyDescent="0.25">
      <c r="A10566" t="s">
        <v>27491</v>
      </c>
    </row>
    <row r="10567" spans="1:1" x14ac:dyDescent="0.25">
      <c r="A10567" t="s">
        <v>27491</v>
      </c>
    </row>
    <row r="10568" spans="1:1" x14ac:dyDescent="0.25">
      <c r="A10568" t="s">
        <v>27491</v>
      </c>
    </row>
    <row r="10569" spans="1:1" x14ac:dyDescent="0.25">
      <c r="A10569" t="s">
        <v>27492</v>
      </c>
    </row>
    <row r="10570" spans="1:1" x14ac:dyDescent="0.25">
      <c r="A10570" t="s">
        <v>27492</v>
      </c>
    </row>
    <row r="10571" spans="1:1" x14ac:dyDescent="0.25">
      <c r="A10571" t="s">
        <v>27492</v>
      </c>
    </row>
    <row r="10572" spans="1:1" x14ac:dyDescent="0.25">
      <c r="A10572" t="s">
        <v>27492</v>
      </c>
    </row>
    <row r="10573" spans="1:1" x14ac:dyDescent="0.25">
      <c r="A10573" t="s">
        <v>27492</v>
      </c>
    </row>
    <row r="10574" spans="1:1" x14ac:dyDescent="0.25">
      <c r="A10574" t="s">
        <v>27492</v>
      </c>
    </row>
    <row r="10575" spans="1:1" x14ac:dyDescent="0.25">
      <c r="A10575" t="s">
        <v>27493</v>
      </c>
    </row>
    <row r="10576" spans="1:1" x14ac:dyDescent="0.25">
      <c r="A10576" t="s">
        <v>27494</v>
      </c>
    </row>
    <row r="10577" spans="1:1" x14ac:dyDescent="0.25">
      <c r="A10577" t="s">
        <v>27495</v>
      </c>
    </row>
    <row r="10578" spans="1:1" x14ac:dyDescent="0.25">
      <c r="A10578" t="s">
        <v>27496</v>
      </c>
    </row>
    <row r="10579" spans="1:1" x14ac:dyDescent="0.25">
      <c r="A10579" t="s">
        <v>27497</v>
      </c>
    </row>
    <row r="10580" spans="1:1" x14ac:dyDescent="0.25">
      <c r="A10580" t="s">
        <v>27498</v>
      </c>
    </row>
    <row r="10581" spans="1:1" x14ac:dyDescent="0.25">
      <c r="A10581" t="s">
        <v>27499</v>
      </c>
    </row>
    <row r="10582" spans="1:1" x14ac:dyDescent="0.25">
      <c r="A10582" t="s">
        <v>27500</v>
      </c>
    </row>
    <row r="10583" spans="1:1" x14ac:dyDescent="0.25">
      <c r="A10583" t="s">
        <v>27501</v>
      </c>
    </row>
    <row r="10584" spans="1:1" x14ac:dyDescent="0.25">
      <c r="A10584" t="s">
        <v>27502</v>
      </c>
    </row>
    <row r="10585" spans="1:1" x14ac:dyDescent="0.25">
      <c r="A10585" t="s">
        <v>27502</v>
      </c>
    </row>
    <row r="10586" spans="1:1" x14ac:dyDescent="0.25">
      <c r="A10586" t="s">
        <v>27503</v>
      </c>
    </row>
    <row r="10587" spans="1:1" x14ac:dyDescent="0.25">
      <c r="A10587" t="s">
        <v>27504</v>
      </c>
    </row>
    <row r="10588" spans="1:1" x14ac:dyDescent="0.25">
      <c r="A10588" t="s">
        <v>27504</v>
      </c>
    </row>
    <row r="10589" spans="1:1" x14ac:dyDescent="0.25">
      <c r="A10589" t="s">
        <v>27504</v>
      </c>
    </row>
    <row r="10590" spans="1:1" x14ac:dyDescent="0.25">
      <c r="A10590" t="s">
        <v>27505</v>
      </c>
    </row>
    <row r="10591" spans="1:1" x14ac:dyDescent="0.25">
      <c r="A10591" t="s">
        <v>27505</v>
      </c>
    </row>
    <row r="10592" spans="1:1" x14ac:dyDescent="0.25">
      <c r="A10592" t="s">
        <v>27506</v>
      </c>
    </row>
    <row r="10593" spans="1:1" x14ac:dyDescent="0.25">
      <c r="A10593" t="s">
        <v>27507</v>
      </c>
    </row>
    <row r="10594" spans="1:1" x14ac:dyDescent="0.25">
      <c r="A10594" t="s">
        <v>27508</v>
      </c>
    </row>
    <row r="10595" spans="1:1" x14ac:dyDescent="0.25">
      <c r="A10595" t="s">
        <v>27509</v>
      </c>
    </row>
    <row r="10596" spans="1:1" x14ac:dyDescent="0.25">
      <c r="A10596" t="s">
        <v>27509</v>
      </c>
    </row>
    <row r="10597" spans="1:1" x14ac:dyDescent="0.25">
      <c r="A10597" t="s">
        <v>27509</v>
      </c>
    </row>
    <row r="10598" spans="1:1" x14ac:dyDescent="0.25">
      <c r="A10598" t="s">
        <v>27510</v>
      </c>
    </row>
    <row r="10599" spans="1:1" x14ac:dyDescent="0.25">
      <c r="A10599" t="s">
        <v>27510</v>
      </c>
    </row>
    <row r="10600" spans="1:1" x14ac:dyDescent="0.25">
      <c r="A10600" t="s">
        <v>27510</v>
      </c>
    </row>
    <row r="10601" spans="1:1" x14ac:dyDescent="0.25">
      <c r="A10601" t="s">
        <v>27510</v>
      </c>
    </row>
    <row r="10602" spans="1:1" x14ac:dyDescent="0.25">
      <c r="A10602" t="s">
        <v>27511</v>
      </c>
    </row>
    <row r="10603" spans="1:1" x14ac:dyDescent="0.25">
      <c r="A10603" t="s">
        <v>27511</v>
      </c>
    </row>
    <row r="10604" spans="1:1" x14ac:dyDescent="0.25">
      <c r="A10604" t="s">
        <v>27511</v>
      </c>
    </row>
    <row r="10605" spans="1:1" x14ac:dyDescent="0.25">
      <c r="A10605" t="s">
        <v>27512</v>
      </c>
    </row>
    <row r="10606" spans="1:1" x14ac:dyDescent="0.25">
      <c r="A10606" t="s">
        <v>27513</v>
      </c>
    </row>
    <row r="10607" spans="1:1" x14ac:dyDescent="0.25">
      <c r="A10607" t="s">
        <v>27514</v>
      </c>
    </row>
    <row r="10608" spans="1:1" x14ac:dyDescent="0.25">
      <c r="A10608" t="s">
        <v>27515</v>
      </c>
    </row>
    <row r="10609" spans="1:1" x14ac:dyDescent="0.25">
      <c r="A10609" t="s">
        <v>27516</v>
      </c>
    </row>
    <row r="10610" spans="1:1" x14ac:dyDescent="0.25">
      <c r="A10610" t="s">
        <v>27517</v>
      </c>
    </row>
    <row r="10611" spans="1:1" x14ac:dyDescent="0.25">
      <c r="A10611" t="s">
        <v>27518</v>
      </c>
    </row>
    <row r="10612" spans="1:1" x14ac:dyDescent="0.25">
      <c r="A10612" t="s">
        <v>27519</v>
      </c>
    </row>
    <row r="10613" spans="1:1" x14ac:dyDescent="0.25">
      <c r="A10613" t="s">
        <v>27520</v>
      </c>
    </row>
    <row r="10614" spans="1:1" x14ac:dyDescent="0.25">
      <c r="A10614" t="s">
        <v>27520</v>
      </c>
    </row>
    <row r="10615" spans="1:1" x14ac:dyDescent="0.25">
      <c r="A10615" t="s">
        <v>27521</v>
      </c>
    </row>
    <row r="10616" spans="1:1" x14ac:dyDescent="0.25">
      <c r="A10616" t="s">
        <v>27521</v>
      </c>
    </row>
    <row r="10617" spans="1:1" x14ac:dyDescent="0.25">
      <c r="A10617" t="s">
        <v>27521</v>
      </c>
    </row>
    <row r="10618" spans="1:1" x14ac:dyDescent="0.25">
      <c r="A10618" t="s">
        <v>27521</v>
      </c>
    </row>
    <row r="10619" spans="1:1" x14ac:dyDescent="0.25">
      <c r="A10619" t="s">
        <v>27521</v>
      </c>
    </row>
    <row r="10620" spans="1:1" x14ac:dyDescent="0.25">
      <c r="A10620" t="s">
        <v>27521</v>
      </c>
    </row>
    <row r="10621" spans="1:1" x14ac:dyDescent="0.25">
      <c r="A10621" t="s">
        <v>27521</v>
      </c>
    </row>
    <row r="10622" spans="1:1" x14ac:dyDescent="0.25">
      <c r="A10622" t="s">
        <v>27521</v>
      </c>
    </row>
    <row r="10623" spans="1:1" x14ac:dyDescent="0.25">
      <c r="A10623" t="s">
        <v>27521</v>
      </c>
    </row>
    <row r="10624" spans="1:1" x14ac:dyDescent="0.25">
      <c r="A10624" t="s">
        <v>27522</v>
      </c>
    </row>
    <row r="10625" spans="1:1" x14ac:dyDescent="0.25">
      <c r="A10625" t="s">
        <v>27523</v>
      </c>
    </row>
    <row r="10626" spans="1:1" x14ac:dyDescent="0.25">
      <c r="A10626" t="s">
        <v>27524</v>
      </c>
    </row>
    <row r="10627" spans="1:1" x14ac:dyDescent="0.25">
      <c r="A10627" t="s">
        <v>27525</v>
      </c>
    </row>
    <row r="10628" spans="1:1" x14ac:dyDescent="0.25">
      <c r="A10628" t="s">
        <v>27526</v>
      </c>
    </row>
    <row r="10629" spans="1:1" x14ac:dyDescent="0.25">
      <c r="A10629" t="s">
        <v>27527</v>
      </c>
    </row>
    <row r="10630" spans="1:1" x14ac:dyDescent="0.25">
      <c r="A10630" t="s">
        <v>27528</v>
      </c>
    </row>
    <row r="10631" spans="1:1" x14ac:dyDescent="0.25">
      <c r="A10631" t="s">
        <v>27529</v>
      </c>
    </row>
    <row r="10632" spans="1:1" x14ac:dyDescent="0.25">
      <c r="A10632" t="s">
        <v>27530</v>
      </c>
    </row>
    <row r="10633" spans="1:1" x14ac:dyDescent="0.25">
      <c r="A10633" t="s">
        <v>27531</v>
      </c>
    </row>
    <row r="10634" spans="1:1" x14ac:dyDescent="0.25">
      <c r="A10634" t="s">
        <v>27532</v>
      </c>
    </row>
    <row r="10635" spans="1:1" x14ac:dyDescent="0.25">
      <c r="A10635" t="s">
        <v>27533</v>
      </c>
    </row>
    <row r="10636" spans="1:1" x14ac:dyDescent="0.25">
      <c r="A10636" t="s">
        <v>27533</v>
      </c>
    </row>
    <row r="10637" spans="1:1" x14ac:dyDescent="0.25">
      <c r="A10637" t="s">
        <v>27534</v>
      </c>
    </row>
    <row r="10638" spans="1:1" x14ac:dyDescent="0.25">
      <c r="A10638" t="s">
        <v>27534</v>
      </c>
    </row>
    <row r="10639" spans="1:1" x14ac:dyDescent="0.25">
      <c r="A10639" t="s">
        <v>27534</v>
      </c>
    </row>
    <row r="10640" spans="1:1" x14ac:dyDescent="0.25">
      <c r="A10640" t="s">
        <v>27534</v>
      </c>
    </row>
    <row r="10641" spans="1:1" x14ac:dyDescent="0.25">
      <c r="A10641" t="s">
        <v>27535</v>
      </c>
    </row>
    <row r="10642" spans="1:1" x14ac:dyDescent="0.25">
      <c r="A10642" t="s">
        <v>27536</v>
      </c>
    </row>
    <row r="10643" spans="1:1" x14ac:dyDescent="0.25">
      <c r="A10643" t="s">
        <v>27536</v>
      </c>
    </row>
    <row r="10644" spans="1:1" x14ac:dyDescent="0.25">
      <c r="A10644" t="s">
        <v>27537</v>
      </c>
    </row>
    <row r="10645" spans="1:1" x14ac:dyDescent="0.25">
      <c r="A10645" t="s">
        <v>27538</v>
      </c>
    </row>
    <row r="10646" spans="1:1" x14ac:dyDescent="0.25">
      <c r="A10646" t="s">
        <v>27539</v>
      </c>
    </row>
    <row r="10647" spans="1:1" x14ac:dyDescent="0.25">
      <c r="A10647" t="s">
        <v>27540</v>
      </c>
    </row>
    <row r="10648" spans="1:1" x14ac:dyDescent="0.25">
      <c r="A10648" t="s">
        <v>27541</v>
      </c>
    </row>
    <row r="10649" spans="1:1" x14ac:dyDescent="0.25">
      <c r="A10649" t="s">
        <v>27542</v>
      </c>
    </row>
    <row r="10650" spans="1:1" x14ac:dyDescent="0.25">
      <c r="A10650" t="s">
        <v>27543</v>
      </c>
    </row>
    <row r="10651" spans="1:1" x14ac:dyDescent="0.25">
      <c r="A10651" t="s">
        <v>27544</v>
      </c>
    </row>
    <row r="10652" spans="1:1" x14ac:dyDescent="0.25">
      <c r="A10652" t="s">
        <v>27545</v>
      </c>
    </row>
    <row r="10653" spans="1:1" x14ac:dyDescent="0.25">
      <c r="A10653" t="s">
        <v>27546</v>
      </c>
    </row>
    <row r="10654" spans="1:1" x14ac:dyDescent="0.25">
      <c r="A10654" t="s">
        <v>27547</v>
      </c>
    </row>
    <row r="10655" spans="1:1" x14ac:dyDescent="0.25">
      <c r="A10655" t="s">
        <v>27548</v>
      </c>
    </row>
    <row r="10656" spans="1:1" x14ac:dyDescent="0.25">
      <c r="A10656" t="s">
        <v>27549</v>
      </c>
    </row>
    <row r="10657" spans="1:1" x14ac:dyDescent="0.25">
      <c r="A10657" t="s">
        <v>27550</v>
      </c>
    </row>
    <row r="10658" spans="1:1" x14ac:dyDescent="0.25">
      <c r="A10658" t="s">
        <v>27551</v>
      </c>
    </row>
    <row r="10659" spans="1:1" x14ac:dyDescent="0.25">
      <c r="A10659" t="s">
        <v>27552</v>
      </c>
    </row>
    <row r="10660" spans="1:1" x14ac:dyDescent="0.25">
      <c r="A10660" t="s">
        <v>27553</v>
      </c>
    </row>
    <row r="10661" spans="1:1" x14ac:dyDescent="0.25">
      <c r="A10661" t="s">
        <v>27554</v>
      </c>
    </row>
    <row r="10662" spans="1:1" x14ac:dyDescent="0.25">
      <c r="A10662" t="s">
        <v>27555</v>
      </c>
    </row>
    <row r="10663" spans="1:1" x14ac:dyDescent="0.25">
      <c r="A10663" t="s">
        <v>27556</v>
      </c>
    </row>
    <row r="10664" spans="1:1" x14ac:dyDescent="0.25">
      <c r="A10664" t="s">
        <v>27557</v>
      </c>
    </row>
    <row r="10665" spans="1:1" x14ac:dyDescent="0.25">
      <c r="A10665" t="s">
        <v>27558</v>
      </c>
    </row>
    <row r="10666" spans="1:1" x14ac:dyDescent="0.25">
      <c r="A10666" t="s">
        <v>27558</v>
      </c>
    </row>
    <row r="10667" spans="1:1" x14ac:dyDescent="0.25">
      <c r="A10667" t="s">
        <v>27559</v>
      </c>
    </row>
    <row r="10668" spans="1:1" x14ac:dyDescent="0.25">
      <c r="A10668" t="s">
        <v>27559</v>
      </c>
    </row>
    <row r="10669" spans="1:1" x14ac:dyDescent="0.25">
      <c r="A10669" t="s">
        <v>27560</v>
      </c>
    </row>
    <row r="10670" spans="1:1" x14ac:dyDescent="0.25">
      <c r="A10670" t="s">
        <v>27560</v>
      </c>
    </row>
    <row r="10671" spans="1:1" x14ac:dyDescent="0.25">
      <c r="A10671" t="s">
        <v>27561</v>
      </c>
    </row>
    <row r="10672" spans="1:1" x14ac:dyDescent="0.25">
      <c r="A10672" t="s">
        <v>27562</v>
      </c>
    </row>
    <row r="10673" spans="1:1" x14ac:dyDescent="0.25">
      <c r="A10673" t="s">
        <v>27562</v>
      </c>
    </row>
    <row r="10674" spans="1:1" x14ac:dyDescent="0.25">
      <c r="A10674" t="s">
        <v>27563</v>
      </c>
    </row>
    <row r="10675" spans="1:1" x14ac:dyDescent="0.25">
      <c r="A10675" t="s">
        <v>27564</v>
      </c>
    </row>
    <row r="10676" spans="1:1" x14ac:dyDescent="0.25">
      <c r="A10676" t="s">
        <v>27564</v>
      </c>
    </row>
    <row r="10677" spans="1:1" x14ac:dyDescent="0.25">
      <c r="A10677" t="s">
        <v>27565</v>
      </c>
    </row>
    <row r="10678" spans="1:1" x14ac:dyDescent="0.25">
      <c r="A10678" t="s">
        <v>27566</v>
      </c>
    </row>
    <row r="10679" spans="1:1" x14ac:dyDescent="0.25">
      <c r="A10679" t="s">
        <v>27567</v>
      </c>
    </row>
    <row r="10680" spans="1:1" x14ac:dyDescent="0.25">
      <c r="A10680" t="s">
        <v>27567</v>
      </c>
    </row>
    <row r="10681" spans="1:1" x14ac:dyDescent="0.25">
      <c r="A10681" t="s">
        <v>27568</v>
      </c>
    </row>
    <row r="10682" spans="1:1" x14ac:dyDescent="0.25">
      <c r="A10682" t="s">
        <v>27569</v>
      </c>
    </row>
    <row r="10683" spans="1:1" x14ac:dyDescent="0.25">
      <c r="A10683" t="s">
        <v>27569</v>
      </c>
    </row>
    <row r="10684" spans="1:1" x14ac:dyDescent="0.25">
      <c r="A10684" t="s">
        <v>27570</v>
      </c>
    </row>
    <row r="10685" spans="1:1" x14ac:dyDescent="0.25">
      <c r="A10685" t="s">
        <v>27571</v>
      </c>
    </row>
    <row r="10686" spans="1:1" x14ac:dyDescent="0.25">
      <c r="A10686" t="s">
        <v>27571</v>
      </c>
    </row>
    <row r="10687" spans="1:1" x14ac:dyDescent="0.25">
      <c r="A10687" t="s">
        <v>27572</v>
      </c>
    </row>
    <row r="10688" spans="1:1" x14ac:dyDescent="0.25">
      <c r="A10688" t="s">
        <v>27573</v>
      </c>
    </row>
    <row r="10689" spans="1:1" x14ac:dyDescent="0.25">
      <c r="A10689" t="s">
        <v>27573</v>
      </c>
    </row>
    <row r="10690" spans="1:1" x14ac:dyDescent="0.25">
      <c r="A10690" t="s">
        <v>27574</v>
      </c>
    </row>
    <row r="10691" spans="1:1" x14ac:dyDescent="0.25">
      <c r="A10691" t="s">
        <v>27575</v>
      </c>
    </row>
    <row r="10692" spans="1:1" x14ac:dyDescent="0.25">
      <c r="A10692" t="s">
        <v>27576</v>
      </c>
    </row>
    <row r="10693" spans="1:1" x14ac:dyDescent="0.25">
      <c r="A10693" t="s">
        <v>27577</v>
      </c>
    </row>
    <row r="10694" spans="1:1" x14ac:dyDescent="0.25">
      <c r="A10694" t="s">
        <v>27578</v>
      </c>
    </row>
    <row r="10695" spans="1:1" x14ac:dyDescent="0.25">
      <c r="A10695" t="s">
        <v>27579</v>
      </c>
    </row>
    <row r="10696" spans="1:1" x14ac:dyDescent="0.25">
      <c r="A10696" t="s">
        <v>27580</v>
      </c>
    </row>
    <row r="10697" spans="1:1" x14ac:dyDescent="0.25">
      <c r="A10697" t="s">
        <v>27581</v>
      </c>
    </row>
    <row r="10698" spans="1:1" x14ac:dyDescent="0.25">
      <c r="A10698" t="s">
        <v>27582</v>
      </c>
    </row>
    <row r="10699" spans="1:1" x14ac:dyDescent="0.25">
      <c r="A10699" t="s">
        <v>27583</v>
      </c>
    </row>
    <row r="10700" spans="1:1" x14ac:dyDescent="0.25">
      <c r="A10700" t="s">
        <v>27584</v>
      </c>
    </row>
    <row r="10701" spans="1:1" x14ac:dyDescent="0.25">
      <c r="A10701" t="s">
        <v>27585</v>
      </c>
    </row>
    <row r="10702" spans="1:1" x14ac:dyDescent="0.25">
      <c r="A10702" t="s">
        <v>27586</v>
      </c>
    </row>
    <row r="10703" spans="1:1" x14ac:dyDescent="0.25">
      <c r="A10703" t="s">
        <v>27587</v>
      </c>
    </row>
    <row r="10704" spans="1:1" x14ac:dyDescent="0.25">
      <c r="A10704" t="s">
        <v>27588</v>
      </c>
    </row>
    <row r="10705" spans="1:1" x14ac:dyDescent="0.25">
      <c r="A10705" t="s">
        <v>27588</v>
      </c>
    </row>
    <row r="10706" spans="1:1" x14ac:dyDescent="0.25">
      <c r="A10706" t="s">
        <v>27589</v>
      </c>
    </row>
    <row r="10707" spans="1:1" x14ac:dyDescent="0.25">
      <c r="A10707" t="s">
        <v>27590</v>
      </c>
    </row>
    <row r="10708" spans="1:1" x14ac:dyDescent="0.25">
      <c r="A10708" t="s">
        <v>27591</v>
      </c>
    </row>
    <row r="10709" spans="1:1" x14ac:dyDescent="0.25">
      <c r="A10709" t="s">
        <v>27592</v>
      </c>
    </row>
    <row r="10710" spans="1:1" x14ac:dyDescent="0.25">
      <c r="A10710" t="s">
        <v>27593</v>
      </c>
    </row>
    <row r="10711" spans="1:1" x14ac:dyDescent="0.25">
      <c r="A10711" t="s">
        <v>27594</v>
      </c>
    </row>
    <row r="10712" spans="1:1" x14ac:dyDescent="0.25">
      <c r="A10712" t="s">
        <v>27595</v>
      </c>
    </row>
    <row r="10713" spans="1:1" x14ac:dyDescent="0.25">
      <c r="A10713" t="s">
        <v>27596</v>
      </c>
    </row>
    <row r="10714" spans="1:1" x14ac:dyDescent="0.25">
      <c r="A10714" t="s">
        <v>27597</v>
      </c>
    </row>
    <row r="10715" spans="1:1" x14ac:dyDescent="0.25">
      <c r="A10715" t="s">
        <v>27598</v>
      </c>
    </row>
    <row r="10716" spans="1:1" x14ac:dyDescent="0.25">
      <c r="A10716" t="s">
        <v>27599</v>
      </c>
    </row>
    <row r="10717" spans="1:1" x14ac:dyDescent="0.25">
      <c r="A10717" t="s">
        <v>27600</v>
      </c>
    </row>
    <row r="10718" spans="1:1" x14ac:dyDescent="0.25">
      <c r="A10718" t="s">
        <v>27601</v>
      </c>
    </row>
    <row r="10719" spans="1:1" x14ac:dyDescent="0.25">
      <c r="A10719" t="s">
        <v>27602</v>
      </c>
    </row>
    <row r="10720" spans="1:1" x14ac:dyDescent="0.25">
      <c r="A10720" t="s">
        <v>27603</v>
      </c>
    </row>
    <row r="10721" spans="1:1" x14ac:dyDescent="0.25">
      <c r="A10721" t="s">
        <v>27603</v>
      </c>
    </row>
    <row r="10722" spans="1:1" x14ac:dyDescent="0.25">
      <c r="A10722" t="s">
        <v>27603</v>
      </c>
    </row>
    <row r="10723" spans="1:1" x14ac:dyDescent="0.25">
      <c r="A10723" t="s">
        <v>27604</v>
      </c>
    </row>
    <row r="10724" spans="1:1" x14ac:dyDescent="0.25">
      <c r="A10724" t="s">
        <v>27605</v>
      </c>
    </row>
    <row r="10725" spans="1:1" x14ac:dyDescent="0.25">
      <c r="A10725" t="s">
        <v>27606</v>
      </c>
    </row>
    <row r="10726" spans="1:1" x14ac:dyDescent="0.25">
      <c r="A10726" t="s">
        <v>27606</v>
      </c>
    </row>
    <row r="10727" spans="1:1" x14ac:dyDescent="0.25">
      <c r="A10727" t="s">
        <v>27607</v>
      </c>
    </row>
    <row r="10728" spans="1:1" x14ac:dyDescent="0.25">
      <c r="A10728" t="s">
        <v>27608</v>
      </c>
    </row>
    <row r="10729" spans="1:1" x14ac:dyDescent="0.25">
      <c r="A10729" t="s">
        <v>27609</v>
      </c>
    </row>
    <row r="10730" spans="1:1" x14ac:dyDescent="0.25">
      <c r="A10730" t="s">
        <v>27610</v>
      </c>
    </row>
    <row r="10731" spans="1:1" x14ac:dyDescent="0.25">
      <c r="A10731" t="s">
        <v>27611</v>
      </c>
    </row>
    <row r="10732" spans="1:1" x14ac:dyDescent="0.25">
      <c r="A10732" t="s">
        <v>27612</v>
      </c>
    </row>
    <row r="10733" spans="1:1" x14ac:dyDescent="0.25">
      <c r="A10733" t="s">
        <v>27613</v>
      </c>
    </row>
    <row r="10734" spans="1:1" x14ac:dyDescent="0.25">
      <c r="A10734" t="s">
        <v>27614</v>
      </c>
    </row>
    <row r="10735" spans="1:1" x14ac:dyDescent="0.25">
      <c r="A10735" t="s">
        <v>27615</v>
      </c>
    </row>
    <row r="10736" spans="1:1" x14ac:dyDescent="0.25">
      <c r="A10736" t="s">
        <v>27616</v>
      </c>
    </row>
    <row r="10737" spans="1:1" x14ac:dyDescent="0.25">
      <c r="A10737" t="s">
        <v>27617</v>
      </c>
    </row>
    <row r="10738" spans="1:1" x14ac:dyDescent="0.25">
      <c r="A10738" t="s">
        <v>27618</v>
      </c>
    </row>
    <row r="10739" spans="1:1" x14ac:dyDescent="0.25">
      <c r="A10739" t="s">
        <v>27619</v>
      </c>
    </row>
    <row r="10740" spans="1:1" x14ac:dyDescent="0.25">
      <c r="A10740" t="s">
        <v>27620</v>
      </c>
    </row>
    <row r="10741" spans="1:1" x14ac:dyDescent="0.25">
      <c r="A10741" t="s">
        <v>27621</v>
      </c>
    </row>
    <row r="10742" spans="1:1" x14ac:dyDescent="0.25">
      <c r="A10742" t="s">
        <v>27622</v>
      </c>
    </row>
    <row r="10743" spans="1:1" x14ac:dyDescent="0.25">
      <c r="A10743" t="s">
        <v>27623</v>
      </c>
    </row>
    <row r="10744" spans="1:1" x14ac:dyDescent="0.25">
      <c r="A10744" t="s">
        <v>27623</v>
      </c>
    </row>
    <row r="10745" spans="1:1" x14ac:dyDescent="0.25">
      <c r="A10745" t="s">
        <v>27623</v>
      </c>
    </row>
    <row r="10746" spans="1:1" x14ac:dyDescent="0.25">
      <c r="A10746" t="s">
        <v>27623</v>
      </c>
    </row>
    <row r="10747" spans="1:1" x14ac:dyDescent="0.25">
      <c r="A10747" t="s">
        <v>27624</v>
      </c>
    </row>
    <row r="10748" spans="1:1" x14ac:dyDescent="0.25">
      <c r="A10748" t="s">
        <v>27624</v>
      </c>
    </row>
    <row r="10749" spans="1:1" x14ac:dyDescent="0.25">
      <c r="A10749" t="s">
        <v>27625</v>
      </c>
    </row>
    <row r="10750" spans="1:1" x14ac:dyDescent="0.25">
      <c r="A10750" t="s">
        <v>27626</v>
      </c>
    </row>
    <row r="10751" spans="1:1" x14ac:dyDescent="0.25">
      <c r="A10751" t="s">
        <v>27627</v>
      </c>
    </row>
    <row r="10752" spans="1:1" x14ac:dyDescent="0.25">
      <c r="A10752" t="s">
        <v>27628</v>
      </c>
    </row>
    <row r="10753" spans="1:1" x14ac:dyDescent="0.25">
      <c r="A10753" t="s">
        <v>27629</v>
      </c>
    </row>
    <row r="10754" spans="1:1" x14ac:dyDescent="0.25">
      <c r="A10754" t="s">
        <v>27630</v>
      </c>
    </row>
    <row r="10755" spans="1:1" x14ac:dyDescent="0.25">
      <c r="A10755" t="s">
        <v>27631</v>
      </c>
    </row>
    <row r="10756" spans="1:1" x14ac:dyDescent="0.25">
      <c r="A10756" t="s">
        <v>27632</v>
      </c>
    </row>
    <row r="10757" spans="1:1" x14ac:dyDescent="0.25">
      <c r="A10757" t="s">
        <v>27633</v>
      </c>
    </row>
    <row r="10758" spans="1:1" x14ac:dyDescent="0.25">
      <c r="A10758" t="s">
        <v>27633</v>
      </c>
    </row>
    <row r="10759" spans="1:1" x14ac:dyDescent="0.25">
      <c r="A10759" t="s">
        <v>27634</v>
      </c>
    </row>
    <row r="10760" spans="1:1" x14ac:dyDescent="0.25">
      <c r="A10760" t="s">
        <v>27635</v>
      </c>
    </row>
    <row r="10761" spans="1:1" x14ac:dyDescent="0.25">
      <c r="A10761" t="s">
        <v>27636</v>
      </c>
    </row>
    <row r="10762" spans="1:1" x14ac:dyDescent="0.25">
      <c r="A10762" t="s">
        <v>27637</v>
      </c>
    </row>
    <row r="10763" spans="1:1" x14ac:dyDescent="0.25">
      <c r="A10763" t="s">
        <v>27638</v>
      </c>
    </row>
    <row r="10764" spans="1:1" x14ac:dyDescent="0.25">
      <c r="A10764" t="s">
        <v>27638</v>
      </c>
    </row>
    <row r="10765" spans="1:1" x14ac:dyDescent="0.25">
      <c r="A10765" t="s">
        <v>27639</v>
      </c>
    </row>
    <row r="10766" spans="1:1" x14ac:dyDescent="0.25">
      <c r="A10766" t="s">
        <v>27639</v>
      </c>
    </row>
    <row r="10767" spans="1:1" x14ac:dyDescent="0.25">
      <c r="A10767" t="s">
        <v>27640</v>
      </c>
    </row>
    <row r="10768" spans="1:1" x14ac:dyDescent="0.25">
      <c r="A10768" t="s">
        <v>27641</v>
      </c>
    </row>
    <row r="10769" spans="1:1" x14ac:dyDescent="0.25">
      <c r="A10769" t="s">
        <v>27642</v>
      </c>
    </row>
    <row r="10770" spans="1:1" x14ac:dyDescent="0.25">
      <c r="A10770" t="s">
        <v>27643</v>
      </c>
    </row>
    <row r="10771" spans="1:1" x14ac:dyDescent="0.25">
      <c r="A10771" t="s">
        <v>27644</v>
      </c>
    </row>
    <row r="10772" spans="1:1" x14ac:dyDescent="0.25">
      <c r="A10772" t="s">
        <v>27645</v>
      </c>
    </row>
    <row r="10773" spans="1:1" x14ac:dyDescent="0.25">
      <c r="A10773" t="s">
        <v>27646</v>
      </c>
    </row>
    <row r="10774" spans="1:1" x14ac:dyDescent="0.25">
      <c r="A10774" t="s">
        <v>27646</v>
      </c>
    </row>
    <row r="10775" spans="1:1" x14ac:dyDescent="0.25">
      <c r="A10775" t="s">
        <v>27647</v>
      </c>
    </row>
    <row r="10776" spans="1:1" x14ac:dyDescent="0.25">
      <c r="A10776" t="s">
        <v>27648</v>
      </c>
    </row>
    <row r="10777" spans="1:1" x14ac:dyDescent="0.25">
      <c r="A10777" t="s">
        <v>27649</v>
      </c>
    </row>
    <row r="10778" spans="1:1" x14ac:dyDescent="0.25">
      <c r="A10778" t="s">
        <v>27650</v>
      </c>
    </row>
    <row r="10779" spans="1:1" x14ac:dyDescent="0.25">
      <c r="A10779" t="s">
        <v>27651</v>
      </c>
    </row>
    <row r="10780" spans="1:1" x14ac:dyDescent="0.25">
      <c r="A10780" t="s">
        <v>27652</v>
      </c>
    </row>
    <row r="10781" spans="1:1" x14ac:dyDescent="0.25">
      <c r="A10781" t="s">
        <v>27653</v>
      </c>
    </row>
    <row r="10782" spans="1:1" x14ac:dyDescent="0.25">
      <c r="A10782" t="s">
        <v>27654</v>
      </c>
    </row>
    <row r="10783" spans="1:1" x14ac:dyDescent="0.25">
      <c r="A10783" t="s">
        <v>27655</v>
      </c>
    </row>
    <row r="10784" spans="1:1" x14ac:dyDescent="0.25">
      <c r="A10784" t="s">
        <v>27656</v>
      </c>
    </row>
    <row r="10785" spans="1:1" x14ac:dyDescent="0.25">
      <c r="A10785" t="s">
        <v>27657</v>
      </c>
    </row>
    <row r="10786" spans="1:1" x14ac:dyDescent="0.25">
      <c r="A10786" t="s">
        <v>27658</v>
      </c>
    </row>
    <row r="10787" spans="1:1" x14ac:dyDescent="0.25">
      <c r="A10787" t="s">
        <v>27659</v>
      </c>
    </row>
    <row r="10788" spans="1:1" x14ac:dyDescent="0.25">
      <c r="A10788" t="s">
        <v>27659</v>
      </c>
    </row>
    <row r="10789" spans="1:1" x14ac:dyDescent="0.25">
      <c r="A10789" t="s">
        <v>27659</v>
      </c>
    </row>
    <row r="10790" spans="1:1" x14ac:dyDescent="0.25">
      <c r="A10790" t="s">
        <v>27659</v>
      </c>
    </row>
    <row r="10791" spans="1:1" x14ac:dyDescent="0.25">
      <c r="A10791" t="s">
        <v>27660</v>
      </c>
    </row>
    <row r="10792" spans="1:1" x14ac:dyDescent="0.25">
      <c r="A10792" t="s">
        <v>27661</v>
      </c>
    </row>
    <row r="10793" spans="1:1" x14ac:dyDescent="0.25">
      <c r="A10793" t="s">
        <v>27662</v>
      </c>
    </row>
    <row r="10794" spans="1:1" x14ac:dyDescent="0.25">
      <c r="A10794" t="s">
        <v>27663</v>
      </c>
    </row>
    <row r="10795" spans="1:1" x14ac:dyDescent="0.25">
      <c r="A10795" t="s">
        <v>27664</v>
      </c>
    </row>
    <row r="10796" spans="1:1" x14ac:dyDescent="0.25">
      <c r="A10796" t="s">
        <v>27665</v>
      </c>
    </row>
    <row r="10797" spans="1:1" x14ac:dyDescent="0.25">
      <c r="A10797" t="s">
        <v>27666</v>
      </c>
    </row>
    <row r="10798" spans="1:1" x14ac:dyDescent="0.25">
      <c r="A10798" t="s">
        <v>27667</v>
      </c>
    </row>
    <row r="10799" spans="1:1" x14ac:dyDescent="0.25">
      <c r="A10799" t="s">
        <v>27668</v>
      </c>
    </row>
    <row r="10800" spans="1:1" x14ac:dyDescent="0.25">
      <c r="A10800" t="s">
        <v>27669</v>
      </c>
    </row>
    <row r="10801" spans="1:1" x14ac:dyDescent="0.25">
      <c r="A10801" t="s">
        <v>27670</v>
      </c>
    </row>
    <row r="10802" spans="1:1" x14ac:dyDescent="0.25">
      <c r="A10802" t="s">
        <v>27671</v>
      </c>
    </row>
    <row r="10803" spans="1:1" x14ac:dyDescent="0.25">
      <c r="A10803" t="s">
        <v>27672</v>
      </c>
    </row>
    <row r="10804" spans="1:1" x14ac:dyDescent="0.25">
      <c r="A10804" t="s">
        <v>27673</v>
      </c>
    </row>
    <row r="10805" spans="1:1" x14ac:dyDescent="0.25">
      <c r="A10805" t="s">
        <v>27674</v>
      </c>
    </row>
    <row r="10806" spans="1:1" x14ac:dyDescent="0.25">
      <c r="A10806" t="s">
        <v>27675</v>
      </c>
    </row>
    <row r="10807" spans="1:1" x14ac:dyDescent="0.25">
      <c r="A10807" t="s">
        <v>27676</v>
      </c>
    </row>
    <row r="10808" spans="1:1" x14ac:dyDescent="0.25">
      <c r="A10808" t="s">
        <v>27677</v>
      </c>
    </row>
    <row r="10809" spans="1:1" x14ac:dyDescent="0.25">
      <c r="A10809" t="s">
        <v>27678</v>
      </c>
    </row>
    <row r="10810" spans="1:1" x14ac:dyDescent="0.25">
      <c r="A10810" t="s">
        <v>27679</v>
      </c>
    </row>
    <row r="10811" spans="1:1" x14ac:dyDescent="0.25">
      <c r="A10811" t="s">
        <v>27679</v>
      </c>
    </row>
    <row r="10812" spans="1:1" x14ac:dyDescent="0.25">
      <c r="A10812" t="s">
        <v>27680</v>
      </c>
    </row>
    <row r="10813" spans="1:1" x14ac:dyDescent="0.25">
      <c r="A10813" t="s">
        <v>27681</v>
      </c>
    </row>
    <row r="10814" spans="1:1" x14ac:dyDescent="0.25">
      <c r="A10814" t="s">
        <v>27682</v>
      </c>
    </row>
    <row r="10815" spans="1:1" x14ac:dyDescent="0.25">
      <c r="A10815" t="s">
        <v>27683</v>
      </c>
    </row>
    <row r="10816" spans="1:1" x14ac:dyDescent="0.25">
      <c r="A10816" t="s">
        <v>27684</v>
      </c>
    </row>
    <row r="10817" spans="1:1" x14ac:dyDescent="0.25">
      <c r="A10817" t="s">
        <v>27685</v>
      </c>
    </row>
    <row r="10818" spans="1:1" x14ac:dyDescent="0.25">
      <c r="A10818" t="s">
        <v>27686</v>
      </c>
    </row>
    <row r="10819" spans="1:1" x14ac:dyDescent="0.25">
      <c r="A10819" t="s">
        <v>27687</v>
      </c>
    </row>
    <row r="10820" spans="1:1" x14ac:dyDescent="0.25">
      <c r="A10820" t="s">
        <v>27688</v>
      </c>
    </row>
    <row r="10821" spans="1:1" x14ac:dyDescent="0.25">
      <c r="A10821" t="s">
        <v>27689</v>
      </c>
    </row>
    <row r="10822" spans="1:1" x14ac:dyDescent="0.25">
      <c r="A10822" t="s">
        <v>27690</v>
      </c>
    </row>
    <row r="10823" spans="1:1" x14ac:dyDescent="0.25">
      <c r="A10823" t="s">
        <v>27691</v>
      </c>
    </row>
    <row r="10824" spans="1:1" x14ac:dyDescent="0.25">
      <c r="A10824" t="s">
        <v>27692</v>
      </c>
    </row>
    <row r="10825" spans="1:1" x14ac:dyDescent="0.25">
      <c r="A10825" t="s">
        <v>27693</v>
      </c>
    </row>
    <row r="10826" spans="1:1" x14ac:dyDescent="0.25">
      <c r="A10826" t="s">
        <v>27694</v>
      </c>
    </row>
    <row r="10827" spans="1:1" x14ac:dyDescent="0.25">
      <c r="A10827" t="s">
        <v>27695</v>
      </c>
    </row>
    <row r="10828" spans="1:1" x14ac:dyDescent="0.25">
      <c r="A10828" t="s">
        <v>27696</v>
      </c>
    </row>
    <row r="10829" spans="1:1" x14ac:dyDescent="0.25">
      <c r="A10829" t="s">
        <v>27697</v>
      </c>
    </row>
    <row r="10830" spans="1:1" x14ac:dyDescent="0.25">
      <c r="A10830" t="s">
        <v>27698</v>
      </c>
    </row>
    <row r="10831" spans="1:1" x14ac:dyDescent="0.25">
      <c r="A10831" t="s">
        <v>27699</v>
      </c>
    </row>
    <row r="10832" spans="1:1" x14ac:dyDescent="0.25">
      <c r="A10832" t="s">
        <v>27700</v>
      </c>
    </row>
    <row r="10833" spans="1:1" x14ac:dyDescent="0.25">
      <c r="A10833" t="s">
        <v>27701</v>
      </c>
    </row>
    <row r="10834" spans="1:1" x14ac:dyDescent="0.25">
      <c r="A10834" t="s">
        <v>27702</v>
      </c>
    </row>
    <row r="10835" spans="1:1" x14ac:dyDescent="0.25">
      <c r="A10835" t="s">
        <v>27703</v>
      </c>
    </row>
    <row r="10836" spans="1:1" x14ac:dyDescent="0.25">
      <c r="A10836" t="s">
        <v>27704</v>
      </c>
    </row>
    <row r="10837" spans="1:1" x14ac:dyDescent="0.25">
      <c r="A10837" t="s">
        <v>27705</v>
      </c>
    </row>
    <row r="10838" spans="1:1" x14ac:dyDescent="0.25">
      <c r="A10838" t="s">
        <v>27706</v>
      </c>
    </row>
    <row r="10839" spans="1:1" x14ac:dyDescent="0.25">
      <c r="A10839" t="s">
        <v>27707</v>
      </c>
    </row>
    <row r="10840" spans="1:1" x14ac:dyDescent="0.25">
      <c r="A10840" t="s">
        <v>27708</v>
      </c>
    </row>
    <row r="10841" spans="1:1" x14ac:dyDescent="0.25">
      <c r="A10841" t="s">
        <v>27709</v>
      </c>
    </row>
    <row r="10842" spans="1:1" x14ac:dyDescent="0.25">
      <c r="A10842" t="s">
        <v>27710</v>
      </c>
    </row>
    <row r="10843" spans="1:1" x14ac:dyDescent="0.25">
      <c r="A10843" t="s">
        <v>27711</v>
      </c>
    </row>
    <row r="10844" spans="1:1" x14ac:dyDescent="0.25">
      <c r="A10844" t="s">
        <v>27712</v>
      </c>
    </row>
    <row r="10845" spans="1:1" x14ac:dyDescent="0.25">
      <c r="A10845" t="s">
        <v>27713</v>
      </c>
    </row>
    <row r="10846" spans="1:1" x14ac:dyDescent="0.25">
      <c r="A10846" t="s">
        <v>27714</v>
      </c>
    </row>
    <row r="10847" spans="1:1" x14ac:dyDescent="0.25">
      <c r="A10847" t="s">
        <v>27715</v>
      </c>
    </row>
    <row r="10848" spans="1:1" x14ac:dyDescent="0.25">
      <c r="A10848" t="s">
        <v>27716</v>
      </c>
    </row>
    <row r="10849" spans="1:1" x14ac:dyDescent="0.25">
      <c r="A10849" t="s">
        <v>27717</v>
      </c>
    </row>
    <row r="10850" spans="1:1" x14ac:dyDescent="0.25">
      <c r="A10850" t="s">
        <v>27718</v>
      </c>
    </row>
    <row r="10851" spans="1:1" x14ac:dyDescent="0.25">
      <c r="A10851" t="s">
        <v>27719</v>
      </c>
    </row>
    <row r="10852" spans="1:1" x14ac:dyDescent="0.25">
      <c r="A10852" t="s">
        <v>27720</v>
      </c>
    </row>
    <row r="10853" spans="1:1" x14ac:dyDescent="0.25">
      <c r="A10853" t="s">
        <v>27720</v>
      </c>
    </row>
    <row r="10854" spans="1:1" x14ac:dyDescent="0.25">
      <c r="A10854" t="s">
        <v>27721</v>
      </c>
    </row>
    <row r="10855" spans="1:1" x14ac:dyDescent="0.25">
      <c r="A10855" t="s">
        <v>27722</v>
      </c>
    </row>
    <row r="10856" spans="1:1" x14ac:dyDescent="0.25">
      <c r="A10856" t="s">
        <v>27723</v>
      </c>
    </row>
    <row r="10857" spans="1:1" x14ac:dyDescent="0.25">
      <c r="A10857" t="s">
        <v>27724</v>
      </c>
    </row>
    <row r="10858" spans="1:1" x14ac:dyDescent="0.25">
      <c r="A10858" t="s">
        <v>27725</v>
      </c>
    </row>
    <row r="10859" spans="1:1" x14ac:dyDescent="0.25">
      <c r="A10859" t="s">
        <v>27726</v>
      </c>
    </row>
    <row r="10860" spans="1:1" x14ac:dyDescent="0.25">
      <c r="A10860" t="s">
        <v>27727</v>
      </c>
    </row>
    <row r="10861" spans="1:1" x14ac:dyDescent="0.25">
      <c r="A10861" t="s">
        <v>27728</v>
      </c>
    </row>
    <row r="10862" spans="1:1" x14ac:dyDescent="0.25">
      <c r="A10862" t="s">
        <v>27729</v>
      </c>
    </row>
    <row r="10863" spans="1:1" x14ac:dyDescent="0.25">
      <c r="A10863" t="s">
        <v>27729</v>
      </c>
    </row>
    <row r="10864" spans="1:1" x14ac:dyDescent="0.25">
      <c r="A10864" t="s">
        <v>27730</v>
      </c>
    </row>
    <row r="10865" spans="1:1" x14ac:dyDescent="0.25">
      <c r="A10865" t="s">
        <v>27730</v>
      </c>
    </row>
    <row r="10866" spans="1:1" x14ac:dyDescent="0.25">
      <c r="A10866" t="s">
        <v>27731</v>
      </c>
    </row>
    <row r="10867" spans="1:1" x14ac:dyDescent="0.25">
      <c r="A10867" t="s">
        <v>27732</v>
      </c>
    </row>
    <row r="10868" spans="1:1" x14ac:dyDescent="0.25">
      <c r="A10868" t="s">
        <v>27733</v>
      </c>
    </row>
    <row r="10869" spans="1:1" x14ac:dyDescent="0.25">
      <c r="A10869" t="s">
        <v>27734</v>
      </c>
    </row>
    <row r="10870" spans="1:1" x14ac:dyDescent="0.25">
      <c r="A10870" t="s">
        <v>27735</v>
      </c>
    </row>
    <row r="10871" spans="1:1" x14ac:dyDescent="0.25">
      <c r="A10871" t="s">
        <v>27736</v>
      </c>
    </row>
    <row r="10872" spans="1:1" x14ac:dyDescent="0.25">
      <c r="A10872" t="s">
        <v>27737</v>
      </c>
    </row>
    <row r="10873" spans="1:1" x14ac:dyDescent="0.25">
      <c r="A10873" t="s">
        <v>27738</v>
      </c>
    </row>
    <row r="10874" spans="1:1" x14ac:dyDescent="0.25">
      <c r="A10874" t="s">
        <v>27739</v>
      </c>
    </row>
    <row r="10875" spans="1:1" x14ac:dyDescent="0.25">
      <c r="A10875" t="s">
        <v>27740</v>
      </c>
    </row>
    <row r="10876" spans="1:1" x14ac:dyDescent="0.25">
      <c r="A10876" t="s">
        <v>27741</v>
      </c>
    </row>
    <row r="10877" spans="1:1" x14ac:dyDescent="0.25">
      <c r="A10877" t="s">
        <v>27742</v>
      </c>
    </row>
    <row r="10878" spans="1:1" x14ac:dyDescent="0.25">
      <c r="A10878" t="s">
        <v>27743</v>
      </c>
    </row>
    <row r="10879" spans="1:1" x14ac:dyDescent="0.25">
      <c r="A10879" t="s">
        <v>27744</v>
      </c>
    </row>
    <row r="10880" spans="1:1" x14ac:dyDescent="0.25">
      <c r="A10880" t="s">
        <v>27745</v>
      </c>
    </row>
    <row r="10881" spans="1:1" x14ac:dyDescent="0.25">
      <c r="A10881" t="s">
        <v>27745</v>
      </c>
    </row>
    <row r="10882" spans="1:1" x14ac:dyDescent="0.25">
      <c r="A10882" t="s">
        <v>27746</v>
      </c>
    </row>
    <row r="10883" spans="1:1" x14ac:dyDescent="0.25">
      <c r="A10883" t="s">
        <v>27747</v>
      </c>
    </row>
    <row r="10884" spans="1:1" x14ac:dyDescent="0.25">
      <c r="A10884" t="s">
        <v>27748</v>
      </c>
    </row>
    <row r="10885" spans="1:1" x14ac:dyDescent="0.25">
      <c r="A10885" t="s">
        <v>27749</v>
      </c>
    </row>
    <row r="10886" spans="1:1" x14ac:dyDescent="0.25">
      <c r="A10886" t="s">
        <v>27750</v>
      </c>
    </row>
    <row r="10887" spans="1:1" x14ac:dyDescent="0.25">
      <c r="A10887" t="s">
        <v>27751</v>
      </c>
    </row>
    <row r="10888" spans="1:1" x14ac:dyDescent="0.25">
      <c r="A10888" t="s">
        <v>27752</v>
      </c>
    </row>
    <row r="10889" spans="1:1" x14ac:dyDescent="0.25">
      <c r="A10889" t="s">
        <v>27753</v>
      </c>
    </row>
    <row r="10890" spans="1:1" x14ac:dyDescent="0.25">
      <c r="A10890" t="s">
        <v>27754</v>
      </c>
    </row>
    <row r="10891" spans="1:1" x14ac:dyDescent="0.25">
      <c r="A10891" t="s">
        <v>27755</v>
      </c>
    </row>
    <row r="10892" spans="1:1" x14ac:dyDescent="0.25">
      <c r="A10892" t="s">
        <v>27756</v>
      </c>
    </row>
    <row r="10893" spans="1:1" x14ac:dyDescent="0.25">
      <c r="A10893" t="s">
        <v>27757</v>
      </c>
    </row>
    <row r="10894" spans="1:1" x14ac:dyDescent="0.25">
      <c r="A10894" t="s">
        <v>27758</v>
      </c>
    </row>
    <row r="10895" spans="1:1" x14ac:dyDescent="0.25">
      <c r="A10895" t="s">
        <v>27759</v>
      </c>
    </row>
    <row r="10896" spans="1:1" x14ac:dyDescent="0.25">
      <c r="A10896" t="s">
        <v>27760</v>
      </c>
    </row>
    <row r="10897" spans="1:1" x14ac:dyDescent="0.25">
      <c r="A10897" t="s">
        <v>27761</v>
      </c>
    </row>
    <row r="10898" spans="1:1" x14ac:dyDescent="0.25">
      <c r="A10898" t="s">
        <v>27762</v>
      </c>
    </row>
    <row r="10899" spans="1:1" x14ac:dyDescent="0.25">
      <c r="A10899" t="s">
        <v>27763</v>
      </c>
    </row>
    <row r="10900" spans="1:1" x14ac:dyDescent="0.25">
      <c r="A10900" t="s">
        <v>27764</v>
      </c>
    </row>
    <row r="10901" spans="1:1" x14ac:dyDescent="0.25">
      <c r="A10901" t="s">
        <v>27765</v>
      </c>
    </row>
    <row r="10902" spans="1:1" x14ac:dyDescent="0.25">
      <c r="A10902" t="s">
        <v>27766</v>
      </c>
    </row>
    <row r="10903" spans="1:1" x14ac:dyDescent="0.25">
      <c r="A10903" t="s">
        <v>27767</v>
      </c>
    </row>
    <row r="10904" spans="1:1" x14ac:dyDescent="0.25">
      <c r="A10904" t="s">
        <v>27768</v>
      </c>
    </row>
    <row r="10905" spans="1:1" x14ac:dyDescent="0.25">
      <c r="A10905" t="s">
        <v>27769</v>
      </c>
    </row>
    <row r="10906" spans="1:1" x14ac:dyDescent="0.25">
      <c r="A10906" t="s">
        <v>27770</v>
      </c>
    </row>
    <row r="10907" spans="1:1" x14ac:dyDescent="0.25">
      <c r="A10907" t="s">
        <v>27771</v>
      </c>
    </row>
    <row r="10908" spans="1:1" x14ac:dyDescent="0.25">
      <c r="A10908" t="s">
        <v>27772</v>
      </c>
    </row>
    <row r="10909" spans="1:1" x14ac:dyDescent="0.25">
      <c r="A10909" t="s">
        <v>27773</v>
      </c>
    </row>
    <row r="10910" spans="1:1" x14ac:dyDescent="0.25">
      <c r="A10910" t="s">
        <v>27774</v>
      </c>
    </row>
    <row r="10911" spans="1:1" x14ac:dyDescent="0.25">
      <c r="A10911" t="s">
        <v>27775</v>
      </c>
    </row>
    <row r="10912" spans="1:1" x14ac:dyDescent="0.25">
      <c r="A10912" t="s">
        <v>27776</v>
      </c>
    </row>
    <row r="10913" spans="1:1" x14ac:dyDescent="0.25">
      <c r="A10913" t="s">
        <v>27777</v>
      </c>
    </row>
    <row r="10914" spans="1:1" x14ac:dyDescent="0.25">
      <c r="A10914" t="s">
        <v>27778</v>
      </c>
    </row>
    <row r="10915" spans="1:1" x14ac:dyDescent="0.25">
      <c r="A10915" t="s">
        <v>27779</v>
      </c>
    </row>
    <row r="10916" spans="1:1" x14ac:dyDescent="0.25">
      <c r="A10916" t="s">
        <v>27780</v>
      </c>
    </row>
    <row r="10917" spans="1:1" x14ac:dyDescent="0.25">
      <c r="A10917" t="s">
        <v>27781</v>
      </c>
    </row>
    <row r="10918" spans="1:1" x14ac:dyDescent="0.25">
      <c r="A10918" t="s">
        <v>27782</v>
      </c>
    </row>
    <row r="10919" spans="1:1" x14ac:dyDescent="0.25">
      <c r="A10919" t="s">
        <v>27783</v>
      </c>
    </row>
    <row r="10920" spans="1:1" x14ac:dyDescent="0.25">
      <c r="A10920" t="s">
        <v>27784</v>
      </c>
    </row>
    <row r="10921" spans="1:1" x14ac:dyDescent="0.25">
      <c r="A10921" t="s">
        <v>27785</v>
      </c>
    </row>
    <row r="10922" spans="1:1" x14ac:dyDescent="0.25">
      <c r="A10922" t="s">
        <v>27786</v>
      </c>
    </row>
    <row r="10923" spans="1:1" x14ac:dyDescent="0.25">
      <c r="A10923" t="s">
        <v>27787</v>
      </c>
    </row>
    <row r="10924" spans="1:1" x14ac:dyDescent="0.25">
      <c r="A10924" t="s">
        <v>27788</v>
      </c>
    </row>
    <row r="10925" spans="1:1" x14ac:dyDescent="0.25">
      <c r="A10925" t="s">
        <v>27789</v>
      </c>
    </row>
    <row r="10926" spans="1:1" x14ac:dyDescent="0.25">
      <c r="A10926" t="s">
        <v>27789</v>
      </c>
    </row>
    <row r="10927" spans="1:1" x14ac:dyDescent="0.25">
      <c r="A10927" t="s">
        <v>27790</v>
      </c>
    </row>
    <row r="10928" spans="1:1" x14ac:dyDescent="0.25">
      <c r="A10928" t="s">
        <v>27791</v>
      </c>
    </row>
    <row r="10929" spans="1:1" x14ac:dyDescent="0.25">
      <c r="A10929" t="s">
        <v>27792</v>
      </c>
    </row>
    <row r="10930" spans="1:1" x14ac:dyDescent="0.25">
      <c r="A10930" t="s">
        <v>27793</v>
      </c>
    </row>
    <row r="10931" spans="1:1" x14ac:dyDescent="0.25">
      <c r="A10931" t="s">
        <v>27794</v>
      </c>
    </row>
    <row r="10932" spans="1:1" x14ac:dyDescent="0.25">
      <c r="A10932" t="s">
        <v>27795</v>
      </c>
    </row>
    <row r="10933" spans="1:1" x14ac:dyDescent="0.25">
      <c r="A10933" t="s">
        <v>27796</v>
      </c>
    </row>
    <row r="10934" spans="1:1" x14ac:dyDescent="0.25">
      <c r="A10934" t="s">
        <v>27797</v>
      </c>
    </row>
    <row r="10935" spans="1:1" x14ac:dyDescent="0.25">
      <c r="A10935" t="s">
        <v>27798</v>
      </c>
    </row>
    <row r="10936" spans="1:1" x14ac:dyDescent="0.25">
      <c r="A10936" t="s">
        <v>27799</v>
      </c>
    </row>
    <row r="10937" spans="1:1" x14ac:dyDescent="0.25">
      <c r="A10937" t="s">
        <v>27800</v>
      </c>
    </row>
    <row r="10938" spans="1:1" x14ac:dyDescent="0.25">
      <c r="A10938" t="s">
        <v>27801</v>
      </c>
    </row>
    <row r="10939" spans="1:1" x14ac:dyDescent="0.25">
      <c r="A10939" t="s">
        <v>27802</v>
      </c>
    </row>
    <row r="10940" spans="1:1" x14ac:dyDescent="0.25">
      <c r="A10940" t="s">
        <v>27803</v>
      </c>
    </row>
    <row r="10941" spans="1:1" x14ac:dyDescent="0.25">
      <c r="A10941" t="s">
        <v>27803</v>
      </c>
    </row>
    <row r="10942" spans="1:1" x14ac:dyDescent="0.25">
      <c r="A10942" t="s">
        <v>27803</v>
      </c>
    </row>
    <row r="10943" spans="1:1" x14ac:dyDescent="0.25">
      <c r="A10943" t="s">
        <v>27804</v>
      </c>
    </row>
    <row r="10944" spans="1:1" x14ac:dyDescent="0.25">
      <c r="A10944" t="s">
        <v>27805</v>
      </c>
    </row>
    <row r="10945" spans="1:1" x14ac:dyDescent="0.25">
      <c r="A10945" t="s">
        <v>27806</v>
      </c>
    </row>
    <row r="10946" spans="1:1" x14ac:dyDescent="0.25">
      <c r="A10946" t="s">
        <v>27807</v>
      </c>
    </row>
    <row r="10947" spans="1:1" x14ac:dyDescent="0.25">
      <c r="A10947" t="s">
        <v>27808</v>
      </c>
    </row>
    <row r="10948" spans="1:1" x14ac:dyDescent="0.25">
      <c r="A10948" t="s">
        <v>27808</v>
      </c>
    </row>
    <row r="10949" spans="1:1" x14ac:dyDescent="0.25">
      <c r="A10949" t="s">
        <v>27809</v>
      </c>
    </row>
    <row r="10950" spans="1:1" x14ac:dyDescent="0.25">
      <c r="A10950" t="s">
        <v>27810</v>
      </c>
    </row>
    <row r="10951" spans="1:1" x14ac:dyDescent="0.25">
      <c r="A10951" t="s">
        <v>27811</v>
      </c>
    </row>
    <row r="10952" spans="1:1" x14ac:dyDescent="0.25">
      <c r="A10952" t="s">
        <v>27812</v>
      </c>
    </row>
    <row r="10953" spans="1:1" x14ac:dyDescent="0.25">
      <c r="A10953" t="s">
        <v>27813</v>
      </c>
    </row>
    <row r="10954" spans="1:1" x14ac:dyDescent="0.25">
      <c r="A10954" t="s">
        <v>27814</v>
      </c>
    </row>
    <row r="10955" spans="1:1" x14ac:dyDescent="0.25">
      <c r="A10955" t="s">
        <v>27815</v>
      </c>
    </row>
    <row r="10956" spans="1:1" x14ac:dyDescent="0.25">
      <c r="A10956" t="s">
        <v>27816</v>
      </c>
    </row>
    <row r="10957" spans="1:1" x14ac:dyDescent="0.25">
      <c r="A10957" t="s">
        <v>27817</v>
      </c>
    </row>
    <row r="10958" spans="1:1" x14ac:dyDescent="0.25">
      <c r="A10958" t="s">
        <v>27818</v>
      </c>
    </row>
    <row r="10959" spans="1:1" x14ac:dyDescent="0.25">
      <c r="A10959" t="s">
        <v>27819</v>
      </c>
    </row>
    <row r="10960" spans="1:1" x14ac:dyDescent="0.25">
      <c r="A10960" t="s">
        <v>27820</v>
      </c>
    </row>
    <row r="10961" spans="1:1" x14ac:dyDescent="0.25">
      <c r="A10961" t="s">
        <v>27821</v>
      </c>
    </row>
    <row r="10962" spans="1:1" x14ac:dyDescent="0.25">
      <c r="A10962" t="s">
        <v>27822</v>
      </c>
    </row>
    <row r="10963" spans="1:1" x14ac:dyDescent="0.25">
      <c r="A10963" t="s">
        <v>27823</v>
      </c>
    </row>
    <row r="10964" spans="1:1" x14ac:dyDescent="0.25">
      <c r="A10964" t="s">
        <v>27824</v>
      </c>
    </row>
    <row r="10965" spans="1:1" x14ac:dyDescent="0.25">
      <c r="A10965" t="s">
        <v>27825</v>
      </c>
    </row>
    <row r="10966" spans="1:1" x14ac:dyDescent="0.25">
      <c r="A10966" t="s">
        <v>27826</v>
      </c>
    </row>
    <row r="10967" spans="1:1" x14ac:dyDescent="0.25">
      <c r="A10967" t="s">
        <v>27826</v>
      </c>
    </row>
    <row r="10968" spans="1:1" x14ac:dyDescent="0.25">
      <c r="A10968" t="s">
        <v>27827</v>
      </c>
    </row>
    <row r="10969" spans="1:1" x14ac:dyDescent="0.25">
      <c r="A10969" t="s">
        <v>27828</v>
      </c>
    </row>
    <row r="10970" spans="1:1" x14ac:dyDescent="0.25">
      <c r="A10970" t="s">
        <v>27829</v>
      </c>
    </row>
    <row r="10971" spans="1:1" x14ac:dyDescent="0.25">
      <c r="A10971" t="s">
        <v>27830</v>
      </c>
    </row>
    <row r="10972" spans="1:1" x14ac:dyDescent="0.25">
      <c r="A10972" t="s">
        <v>27831</v>
      </c>
    </row>
    <row r="10973" spans="1:1" x14ac:dyDescent="0.25">
      <c r="A10973" t="s">
        <v>27832</v>
      </c>
    </row>
    <row r="10974" spans="1:1" x14ac:dyDescent="0.25">
      <c r="A10974" t="s">
        <v>27833</v>
      </c>
    </row>
    <row r="10975" spans="1:1" x14ac:dyDescent="0.25">
      <c r="A10975" t="s">
        <v>27834</v>
      </c>
    </row>
    <row r="10976" spans="1:1" x14ac:dyDescent="0.25">
      <c r="A10976" t="s">
        <v>27835</v>
      </c>
    </row>
    <row r="10977" spans="1:1" x14ac:dyDescent="0.25">
      <c r="A10977" t="s">
        <v>27836</v>
      </c>
    </row>
    <row r="10978" spans="1:1" x14ac:dyDescent="0.25">
      <c r="A10978" t="s">
        <v>27836</v>
      </c>
    </row>
    <row r="10979" spans="1:1" x14ac:dyDescent="0.25">
      <c r="A10979" t="s">
        <v>27837</v>
      </c>
    </row>
    <row r="10980" spans="1:1" x14ac:dyDescent="0.25">
      <c r="A10980" t="s">
        <v>27837</v>
      </c>
    </row>
    <row r="10981" spans="1:1" x14ac:dyDescent="0.25">
      <c r="A10981" t="s">
        <v>27838</v>
      </c>
    </row>
    <row r="10982" spans="1:1" x14ac:dyDescent="0.25">
      <c r="A10982" t="s">
        <v>27839</v>
      </c>
    </row>
    <row r="10983" spans="1:1" x14ac:dyDescent="0.25">
      <c r="A10983" t="s">
        <v>27839</v>
      </c>
    </row>
    <row r="10984" spans="1:1" x14ac:dyDescent="0.25">
      <c r="A10984" t="s">
        <v>27840</v>
      </c>
    </row>
    <row r="10985" spans="1:1" x14ac:dyDescent="0.25">
      <c r="A10985" t="s">
        <v>27841</v>
      </c>
    </row>
    <row r="10986" spans="1:1" x14ac:dyDescent="0.25">
      <c r="A10986" t="s">
        <v>27842</v>
      </c>
    </row>
    <row r="10987" spans="1:1" x14ac:dyDescent="0.25">
      <c r="A10987" t="s">
        <v>27843</v>
      </c>
    </row>
    <row r="10988" spans="1:1" x14ac:dyDescent="0.25">
      <c r="A10988" t="s">
        <v>27844</v>
      </c>
    </row>
    <row r="10989" spans="1:1" x14ac:dyDescent="0.25">
      <c r="A10989" t="s">
        <v>27845</v>
      </c>
    </row>
    <row r="10990" spans="1:1" x14ac:dyDescent="0.25">
      <c r="A10990" t="s">
        <v>27846</v>
      </c>
    </row>
    <row r="10991" spans="1:1" x14ac:dyDescent="0.25">
      <c r="A10991" t="s">
        <v>27847</v>
      </c>
    </row>
    <row r="10992" spans="1:1" x14ac:dyDescent="0.25">
      <c r="A10992" t="s">
        <v>27848</v>
      </c>
    </row>
    <row r="10993" spans="1:1" x14ac:dyDescent="0.25">
      <c r="A10993" t="s">
        <v>27849</v>
      </c>
    </row>
    <row r="10994" spans="1:1" x14ac:dyDescent="0.25">
      <c r="A10994" t="s">
        <v>27850</v>
      </c>
    </row>
    <row r="10995" spans="1:1" x14ac:dyDescent="0.25">
      <c r="A10995" t="s">
        <v>27851</v>
      </c>
    </row>
    <row r="10996" spans="1:1" x14ac:dyDescent="0.25">
      <c r="A10996" t="s">
        <v>27852</v>
      </c>
    </row>
    <row r="10997" spans="1:1" x14ac:dyDescent="0.25">
      <c r="A10997" t="s">
        <v>27853</v>
      </c>
    </row>
    <row r="10998" spans="1:1" x14ac:dyDescent="0.25">
      <c r="A10998" t="s">
        <v>27854</v>
      </c>
    </row>
    <row r="10999" spans="1:1" x14ac:dyDescent="0.25">
      <c r="A10999" t="s">
        <v>27855</v>
      </c>
    </row>
    <row r="11000" spans="1:1" x14ac:dyDescent="0.25">
      <c r="A11000" t="s">
        <v>27856</v>
      </c>
    </row>
    <row r="11001" spans="1:1" x14ac:dyDescent="0.25">
      <c r="A11001" t="s">
        <v>27857</v>
      </c>
    </row>
    <row r="11002" spans="1:1" x14ac:dyDescent="0.25">
      <c r="A11002" t="s">
        <v>27858</v>
      </c>
    </row>
    <row r="11003" spans="1:1" x14ac:dyDescent="0.25">
      <c r="A11003" t="s">
        <v>27858</v>
      </c>
    </row>
    <row r="11004" spans="1:1" x14ac:dyDescent="0.25">
      <c r="A11004" t="s">
        <v>27858</v>
      </c>
    </row>
    <row r="11005" spans="1:1" x14ac:dyDescent="0.25">
      <c r="A11005" t="s">
        <v>27858</v>
      </c>
    </row>
    <row r="11006" spans="1:1" x14ac:dyDescent="0.25">
      <c r="A11006" t="s">
        <v>27858</v>
      </c>
    </row>
    <row r="11007" spans="1:1" x14ac:dyDescent="0.25">
      <c r="A11007" t="s">
        <v>27859</v>
      </c>
    </row>
    <row r="11008" spans="1:1" x14ac:dyDescent="0.25">
      <c r="A11008" t="s">
        <v>27860</v>
      </c>
    </row>
    <row r="11009" spans="1:1" x14ac:dyDescent="0.25">
      <c r="A11009" t="s">
        <v>27861</v>
      </c>
    </row>
    <row r="11010" spans="1:1" x14ac:dyDescent="0.25">
      <c r="A11010" t="s">
        <v>27862</v>
      </c>
    </row>
    <row r="11011" spans="1:1" x14ac:dyDescent="0.25">
      <c r="A11011" t="s">
        <v>27863</v>
      </c>
    </row>
    <row r="11012" spans="1:1" x14ac:dyDescent="0.25">
      <c r="A11012" t="s">
        <v>27864</v>
      </c>
    </row>
    <row r="11013" spans="1:1" x14ac:dyDescent="0.25">
      <c r="A11013" t="s">
        <v>27865</v>
      </c>
    </row>
    <row r="11014" spans="1:1" x14ac:dyDescent="0.25">
      <c r="A11014" t="s">
        <v>27866</v>
      </c>
    </row>
    <row r="11015" spans="1:1" x14ac:dyDescent="0.25">
      <c r="A11015" t="s">
        <v>27867</v>
      </c>
    </row>
    <row r="11016" spans="1:1" x14ac:dyDescent="0.25">
      <c r="A11016" t="s">
        <v>27868</v>
      </c>
    </row>
    <row r="11017" spans="1:1" x14ac:dyDescent="0.25">
      <c r="A11017" t="s">
        <v>27869</v>
      </c>
    </row>
    <row r="11018" spans="1:1" x14ac:dyDescent="0.25">
      <c r="A11018" t="s">
        <v>27870</v>
      </c>
    </row>
    <row r="11019" spans="1:1" x14ac:dyDescent="0.25">
      <c r="A11019" t="s">
        <v>27871</v>
      </c>
    </row>
    <row r="11020" spans="1:1" x14ac:dyDescent="0.25">
      <c r="A11020" t="s">
        <v>27872</v>
      </c>
    </row>
    <row r="11021" spans="1:1" x14ac:dyDescent="0.25">
      <c r="A11021" t="s">
        <v>27873</v>
      </c>
    </row>
    <row r="11022" spans="1:1" x14ac:dyDescent="0.25">
      <c r="A11022" t="s">
        <v>27874</v>
      </c>
    </row>
    <row r="11023" spans="1:1" x14ac:dyDescent="0.25">
      <c r="A11023" t="s">
        <v>27875</v>
      </c>
    </row>
    <row r="11024" spans="1:1" x14ac:dyDescent="0.25">
      <c r="A11024" t="s">
        <v>27876</v>
      </c>
    </row>
    <row r="11025" spans="1:1" x14ac:dyDescent="0.25">
      <c r="A11025" t="s">
        <v>27877</v>
      </c>
    </row>
    <row r="11026" spans="1:1" x14ac:dyDescent="0.25">
      <c r="A11026" t="s">
        <v>27878</v>
      </c>
    </row>
    <row r="11027" spans="1:1" x14ac:dyDescent="0.25">
      <c r="A11027" t="s">
        <v>27879</v>
      </c>
    </row>
    <row r="11028" spans="1:1" x14ac:dyDescent="0.25">
      <c r="A11028" t="s">
        <v>27880</v>
      </c>
    </row>
    <row r="11029" spans="1:1" x14ac:dyDescent="0.25">
      <c r="A11029" t="s">
        <v>27881</v>
      </c>
    </row>
    <row r="11030" spans="1:1" x14ac:dyDescent="0.25">
      <c r="A11030" t="s">
        <v>27882</v>
      </c>
    </row>
    <row r="11031" spans="1:1" x14ac:dyDescent="0.25">
      <c r="A11031" t="s">
        <v>27883</v>
      </c>
    </row>
    <row r="11032" spans="1:1" x14ac:dyDescent="0.25">
      <c r="A11032" t="s">
        <v>27884</v>
      </c>
    </row>
    <row r="11033" spans="1:1" x14ac:dyDescent="0.25">
      <c r="A11033" t="s">
        <v>27885</v>
      </c>
    </row>
    <row r="11034" spans="1:1" x14ac:dyDescent="0.25">
      <c r="A11034" t="s">
        <v>27886</v>
      </c>
    </row>
    <row r="11035" spans="1:1" x14ac:dyDescent="0.25">
      <c r="A11035" t="s">
        <v>27887</v>
      </c>
    </row>
    <row r="11036" spans="1:1" x14ac:dyDescent="0.25">
      <c r="A11036" t="s">
        <v>27888</v>
      </c>
    </row>
    <row r="11037" spans="1:1" x14ac:dyDescent="0.25">
      <c r="A11037" t="s">
        <v>27888</v>
      </c>
    </row>
    <row r="11038" spans="1:1" x14ac:dyDescent="0.25">
      <c r="A11038" t="s">
        <v>27889</v>
      </c>
    </row>
    <row r="11039" spans="1:1" x14ac:dyDescent="0.25">
      <c r="A11039" t="s">
        <v>27890</v>
      </c>
    </row>
    <row r="11040" spans="1:1" x14ac:dyDescent="0.25">
      <c r="A11040" t="s">
        <v>27891</v>
      </c>
    </row>
    <row r="11041" spans="1:1" x14ac:dyDescent="0.25">
      <c r="A11041" t="s">
        <v>27892</v>
      </c>
    </row>
    <row r="11042" spans="1:1" x14ac:dyDescent="0.25">
      <c r="A11042" t="s">
        <v>27893</v>
      </c>
    </row>
    <row r="11043" spans="1:1" x14ac:dyDescent="0.25">
      <c r="A11043" t="s">
        <v>27894</v>
      </c>
    </row>
    <row r="11044" spans="1:1" x14ac:dyDescent="0.25">
      <c r="A11044" t="s">
        <v>27895</v>
      </c>
    </row>
    <row r="11045" spans="1:1" x14ac:dyDescent="0.25">
      <c r="A11045" t="s">
        <v>27896</v>
      </c>
    </row>
    <row r="11046" spans="1:1" x14ac:dyDescent="0.25">
      <c r="A11046" t="s">
        <v>27897</v>
      </c>
    </row>
    <row r="11047" spans="1:1" x14ac:dyDescent="0.25">
      <c r="A11047" t="s">
        <v>27898</v>
      </c>
    </row>
    <row r="11048" spans="1:1" x14ac:dyDescent="0.25">
      <c r="A11048" t="s">
        <v>27899</v>
      </c>
    </row>
    <row r="11049" spans="1:1" x14ac:dyDescent="0.25">
      <c r="A11049" t="s">
        <v>27900</v>
      </c>
    </row>
    <row r="11050" spans="1:1" x14ac:dyDescent="0.25">
      <c r="A11050" t="s">
        <v>27901</v>
      </c>
    </row>
    <row r="11051" spans="1:1" x14ac:dyDescent="0.25">
      <c r="A11051" t="s">
        <v>27902</v>
      </c>
    </row>
    <row r="11052" spans="1:1" x14ac:dyDescent="0.25">
      <c r="A11052" t="s">
        <v>27903</v>
      </c>
    </row>
    <row r="11053" spans="1:1" x14ac:dyDescent="0.25">
      <c r="A11053" t="s">
        <v>27904</v>
      </c>
    </row>
    <row r="11054" spans="1:1" x14ac:dyDescent="0.25">
      <c r="A11054" t="s">
        <v>27905</v>
      </c>
    </row>
    <row r="11055" spans="1:1" x14ac:dyDescent="0.25">
      <c r="A11055" t="s">
        <v>27905</v>
      </c>
    </row>
    <row r="11056" spans="1:1" x14ac:dyDescent="0.25">
      <c r="A11056" t="s">
        <v>27906</v>
      </c>
    </row>
    <row r="11057" spans="1:1" x14ac:dyDescent="0.25">
      <c r="A11057" t="s">
        <v>27907</v>
      </c>
    </row>
    <row r="11058" spans="1:1" x14ac:dyDescent="0.25">
      <c r="A11058" t="s">
        <v>27908</v>
      </c>
    </row>
    <row r="11059" spans="1:1" x14ac:dyDescent="0.25">
      <c r="A11059" t="s">
        <v>27909</v>
      </c>
    </row>
    <row r="11060" spans="1:1" x14ac:dyDescent="0.25">
      <c r="A11060" t="s">
        <v>27910</v>
      </c>
    </row>
    <row r="11061" spans="1:1" x14ac:dyDescent="0.25">
      <c r="A11061" t="s">
        <v>27911</v>
      </c>
    </row>
    <row r="11062" spans="1:1" x14ac:dyDescent="0.25">
      <c r="A11062" t="s">
        <v>27911</v>
      </c>
    </row>
    <row r="11063" spans="1:1" x14ac:dyDescent="0.25">
      <c r="A11063" t="s">
        <v>27912</v>
      </c>
    </row>
    <row r="11064" spans="1:1" x14ac:dyDescent="0.25">
      <c r="A11064" t="s">
        <v>27913</v>
      </c>
    </row>
    <row r="11065" spans="1:1" x14ac:dyDescent="0.25">
      <c r="A11065" t="s">
        <v>27914</v>
      </c>
    </row>
    <row r="11066" spans="1:1" x14ac:dyDescent="0.25">
      <c r="A11066" t="s">
        <v>27915</v>
      </c>
    </row>
    <row r="11067" spans="1:1" x14ac:dyDescent="0.25">
      <c r="A11067" t="s">
        <v>27916</v>
      </c>
    </row>
    <row r="11068" spans="1:1" x14ac:dyDescent="0.25">
      <c r="A11068" t="s">
        <v>27917</v>
      </c>
    </row>
    <row r="11069" spans="1:1" x14ac:dyDescent="0.25">
      <c r="A11069" t="s">
        <v>27918</v>
      </c>
    </row>
    <row r="11070" spans="1:1" x14ac:dyDescent="0.25">
      <c r="A11070" t="s">
        <v>27919</v>
      </c>
    </row>
    <row r="11071" spans="1:1" x14ac:dyDescent="0.25">
      <c r="A11071" t="s">
        <v>27920</v>
      </c>
    </row>
    <row r="11072" spans="1:1" x14ac:dyDescent="0.25">
      <c r="A11072" t="s">
        <v>27921</v>
      </c>
    </row>
    <row r="11073" spans="1:1" x14ac:dyDescent="0.25">
      <c r="A11073" t="s">
        <v>27922</v>
      </c>
    </row>
    <row r="11074" spans="1:1" x14ac:dyDescent="0.25">
      <c r="A11074" t="s">
        <v>27923</v>
      </c>
    </row>
    <row r="11075" spans="1:1" x14ac:dyDescent="0.25">
      <c r="A11075" t="s">
        <v>27924</v>
      </c>
    </row>
    <row r="11076" spans="1:1" x14ac:dyDescent="0.25">
      <c r="A11076" t="s">
        <v>27925</v>
      </c>
    </row>
    <row r="11077" spans="1:1" x14ac:dyDescent="0.25">
      <c r="A11077" t="s">
        <v>27925</v>
      </c>
    </row>
    <row r="11078" spans="1:1" x14ac:dyDescent="0.25">
      <c r="A11078" t="s">
        <v>27926</v>
      </c>
    </row>
    <row r="11079" spans="1:1" x14ac:dyDescent="0.25">
      <c r="A11079" t="s">
        <v>27926</v>
      </c>
    </row>
    <row r="11080" spans="1:1" x14ac:dyDescent="0.25">
      <c r="A11080" t="s">
        <v>27926</v>
      </c>
    </row>
    <row r="11081" spans="1:1" x14ac:dyDescent="0.25">
      <c r="A11081" t="s">
        <v>27927</v>
      </c>
    </row>
    <row r="11082" spans="1:1" x14ac:dyDescent="0.25">
      <c r="A11082" t="s">
        <v>27928</v>
      </c>
    </row>
    <row r="11083" spans="1:1" x14ac:dyDescent="0.25">
      <c r="A11083" t="s">
        <v>27929</v>
      </c>
    </row>
    <row r="11084" spans="1:1" x14ac:dyDescent="0.25">
      <c r="A11084" t="s">
        <v>27930</v>
      </c>
    </row>
    <row r="11085" spans="1:1" x14ac:dyDescent="0.25">
      <c r="A11085" t="s">
        <v>27931</v>
      </c>
    </row>
    <row r="11086" spans="1:1" x14ac:dyDescent="0.25">
      <c r="A11086" t="s">
        <v>27932</v>
      </c>
    </row>
    <row r="11087" spans="1:1" x14ac:dyDescent="0.25">
      <c r="A11087" t="s">
        <v>27933</v>
      </c>
    </row>
    <row r="11088" spans="1:1" x14ac:dyDescent="0.25">
      <c r="A11088" t="s">
        <v>27934</v>
      </c>
    </row>
    <row r="11089" spans="1:1" x14ac:dyDescent="0.25">
      <c r="A11089" t="s">
        <v>27935</v>
      </c>
    </row>
    <row r="11090" spans="1:1" x14ac:dyDescent="0.25">
      <c r="A11090" t="s">
        <v>27936</v>
      </c>
    </row>
    <row r="11091" spans="1:1" x14ac:dyDescent="0.25">
      <c r="A11091" t="s">
        <v>27936</v>
      </c>
    </row>
    <row r="11092" spans="1:1" x14ac:dyDescent="0.25">
      <c r="A11092" t="s">
        <v>27936</v>
      </c>
    </row>
    <row r="11093" spans="1:1" x14ac:dyDescent="0.25">
      <c r="A11093" t="s">
        <v>27937</v>
      </c>
    </row>
    <row r="11094" spans="1:1" x14ac:dyDescent="0.25">
      <c r="A11094" t="s">
        <v>27938</v>
      </c>
    </row>
    <row r="11095" spans="1:1" x14ac:dyDescent="0.25">
      <c r="A11095" t="s">
        <v>27939</v>
      </c>
    </row>
    <row r="11096" spans="1:1" x14ac:dyDescent="0.25">
      <c r="A11096" t="s">
        <v>27939</v>
      </c>
    </row>
    <row r="11097" spans="1:1" x14ac:dyDescent="0.25">
      <c r="A11097" t="s">
        <v>27940</v>
      </c>
    </row>
    <row r="11098" spans="1:1" x14ac:dyDescent="0.25">
      <c r="A11098" t="s">
        <v>27941</v>
      </c>
    </row>
    <row r="11099" spans="1:1" x14ac:dyDescent="0.25">
      <c r="A11099" t="s">
        <v>27942</v>
      </c>
    </row>
    <row r="11100" spans="1:1" x14ac:dyDescent="0.25">
      <c r="A11100" t="s">
        <v>27943</v>
      </c>
    </row>
    <row r="11101" spans="1:1" x14ac:dyDescent="0.25">
      <c r="A11101" t="s">
        <v>27944</v>
      </c>
    </row>
    <row r="11102" spans="1:1" x14ac:dyDescent="0.25">
      <c r="A11102" t="s">
        <v>27945</v>
      </c>
    </row>
    <row r="11103" spans="1:1" x14ac:dyDescent="0.25">
      <c r="A11103" t="s">
        <v>27946</v>
      </c>
    </row>
    <row r="11104" spans="1:1" x14ac:dyDescent="0.25">
      <c r="A11104" t="s">
        <v>27947</v>
      </c>
    </row>
    <row r="11105" spans="1:1" x14ac:dyDescent="0.25">
      <c r="A11105" t="s">
        <v>27948</v>
      </c>
    </row>
    <row r="11106" spans="1:1" x14ac:dyDescent="0.25">
      <c r="A11106" t="s">
        <v>27949</v>
      </c>
    </row>
    <row r="11107" spans="1:1" x14ac:dyDescent="0.25">
      <c r="A11107" t="s">
        <v>27950</v>
      </c>
    </row>
    <row r="11108" spans="1:1" x14ac:dyDescent="0.25">
      <c r="A11108" t="s">
        <v>27951</v>
      </c>
    </row>
    <row r="11109" spans="1:1" x14ac:dyDescent="0.25">
      <c r="A11109" t="s">
        <v>27952</v>
      </c>
    </row>
    <row r="11110" spans="1:1" x14ac:dyDescent="0.25">
      <c r="A11110" t="s">
        <v>27953</v>
      </c>
    </row>
    <row r="11111" spans="1:1" x14ac:dyDescent="0.25">
      <c r="A11111" t="s">
        <v>27954</v>
      </c>
    </row>
    <row r="11112" spans="1:1" x14ac:dyDescent="0.25">
      <c r="A11112" t="s">
        <v>27955</v>
      </c>
    </row>
    <row r="11113" spans="1:1" x14ac:dyDescent="0.25">
      <c r="A11113" t="s">
        <v>27956</v>
      </c>
    </row>
    <row r="11114" spans="1:1" x14ac:dyDescent="0.25">
      <c r="A11114" t="s">
        <v>27957</v>
      </c>
    </row>
    <row r="11115" spans="1:1" x14ac:dyDescent="0.25">
      <c r="A11115" t="s">
        <v>27958</v>
      </c>
    </row>
    <row r="11116" spans="1:1" x14ac:dyDescent="0.25">
      <c r="A11116" t="s">
        <v>27959</v>
      </c>
    </row>
    <row r="11117" spans="1:1" x14ac:dyDescent="0.25">
      <c r="A11117" t="s">
        <v>27960</v>
      </c>
    </row>
    <row r="11118" spans="1:1" x14ac:dyDescent="0.25">
      <c r="A11118" t="s">
        <v>27961</v>
      </c>
    </row>
    <row r="11119" spans="1:1" x14ac:dyDescent="0.25">
      <c r="A11119" t="s">
        <v>27962</v>
      </c>
    </row>
    <row r="11120" spans="1:1" x14ac:dyDescent="0.25">
      <c r="A11120" t="s">
        <v>27963</v>
      </c>
    </row>
    <row r="11121" spans="1:1" x14ac:dyDescent="0.25">
      <c r="A11121" t="s">
        <v>27964</v>
      </c>
    </row>
    <row r="11122" spans="1:1" x14ac:dyDescent="0.25">
      <c r="A11122" t="s">
        <v>27965</v>
      </c>
    </row>
    <row r="11123" spans="1:1" x14ac:dyDescent="0.25">
      <c r="A11123" t="s">
        <v>27966</v>
      </c>
    </row>
    <row r="11124" spans="1:1" x14ac:dyDescent="0.25">
      <c r="A11124" t="s">
        <v>27967</v>
      </c>
    </row>
    <row r="11125" spans="1:1" x14ac:dyDescent="0.25">
      <c r="A11125" t="s">
        <v>27968</v>
      </c>
    </row>
    <row r="11126" spans="1:1" x14ac:dyDescent="0.25">
      <c r="A11126" t="s">
        <v>27969</v>
      </c>
    </row>
    <row r="11127" spans="1:1" x14ac:dyDescent="0.25">
      <c r="A11127" t="s">
        <v>27970</v>
      </c>
    </row>
    <row r="11128" spans="1:1" x14ac:dyDescent="0.25">
      <c r="A11128" t="s">
        <v>27971</v>
      </c>
    </row>
    <row r="11129" spans="1:1" x14ac:dyDescent="0.25">
      <c r="A11129" t="s">
        <v>27972</v>
      </c>
    </row>
    <row r="11130" spans="1:1" x14ac:dyDescent="0.25">
      <c r="A11130" t="s">
        <v>27973</v>
      </c>
    </row>
    <row r="11131" spans="1:1" x14ac:dyDescent="0.25">
      <c r="A11131" t="s">
        <v>27974</v>
      </c>
    </row>
    <row r="11132" spans="1:1" x14ac:dyDescent="0.25">
      <c r="A11132" t="s">
        <v>27975</v>
      </c>
    </row>
    <row r="11133" spans="1:1" x14ac:dyDescent="0.25">
      <c r="A11133" t="s">
        <v>27976</v>
      </c>
    </row>
    <row r="11134" spans="1:1" x14ac:dyDescent="0.25">
      <c r="A11134" t="s">
        <v>27977</v>
      </c>
    </row>
    <row r="11135" spans="1:1" x14ac:dyDescent="0.25">
      <c r="A11135" t="s">
        <v>27978</v>
      </c>
    </row>
    <row r="11136" spans="1:1" x14ac:dyDescent="0.25">
      <c r="A11136" t="s">
        <v>27979</v>
      </c>
    </row>
    <row r="11137" spans="1:1" x14ac:dyDescent="0.25">
      <c r="A11137" t="s">
        <v>27980</v>
      </c>
    </row>
    <row r="11138" spans="1:1" x14ac:dyDescent="0.25">
      <c r="A11138" t="s">
        <v>27981</v>
      </c>
    </row>
    <row r="11139" spans="1:1" x14ac:dyDescent="0.25">
      <c r="A11139" t="s">
        <v>27982</v>
      </c>
    </row>
    <row r="11140" spans="1:1" x14ac:dyDescent="0.25">
      <c r="A11140" t="s">
        <v>27983</v>
      </c>
    </row>
    <row r="11141" spans="1:1" x14ac:dyDescent="0.25">
      <c r="A11141" t="s">
        <v>27983</v>
      </c>
    </row>
    <row r="11142" spans="1:1" x14ac:dyDescent="0.25">
      <c r="A11142" t="s">
        <v>27984</v>
      </c>
    </row>
    <row r="11143" spans="1:1" x14ac:dyDescent="0.25">
      <c r="A11143" t="s">
        <v>27985</v>
      </c>
    </row>
    <row r="11144" spans="1:1" x14ac:dyDescent="0.25">
      <c r="A11144" t="s">
        <v>27986</v>
      </c>
    </row>
    <row r="11145" spans="1:1" x14ac:dyDescent="0.25">
      <c r="A11145" t="s">
        <v>27987</v>
      </c>
    </row>
    <row r="11146" spans="1:1" x14ac:dyDescent="0.25">
      <c r="A11146" t="s">
        <v>27988</v>
      </c>
    </row>
    <row r="11147" spans="1:1" x14ac:dyDescent="0.25">
      <c r="A11147" t="s">
        <v>27989</v>
      </c>
    </row>
    <row r="11148" spans="1:1" x14ac:dyDescent="0.25">
      <c r="A11148" t="s">
        <v>27990</v>
      </c>
    </row>
    <row r="11149" spans="1:1" x14ac:dyDescent="0.25">
      <c r="A11149" t="s">
        <v>27991</v>
      </c>
    </row>
    <row r="11150" spans="1:1" x14ac:dyDescent="0.25">
      <c r="A11150" t="s">
        <v>27992</v>
      </c>
    </row>
    <row r="11151" spans="1:1" x14ac:dyDescent="0.25">
      <c r="A11151" t="s">
        <v>27993</v>
      </c>
    </row>
    <row r="11152" spans="1:1" x14ac:dyDescent="0.25">
      <c r="A11152" t="s">
        <v>27994</v>
      </c>
    </row>
    <row r="11153" spans="1:1" x14ac:dyDescent="0.25">
      <c r="A11153" t="s">
        <v>27995</v>
      </c>
    </row>
    <row r="11154" spans="1:1" x14ac:dyDescent="0.25">
      <c r="A11154" t="s">
        <v>27996</v>
      </c>
    </row>
    <row r="11155" spans="1:1" x14ac:dyDescent="0.25">
      <c r="A11155" t="s">
        <v>27997</v>
      </c>
    </row>
    <row r="11156" spans="1:1" x14ac:dyDescent="0.25">
      <c r="A11156" t="s">
        <v>27998</v>
      </c>
    </row>
    <row r="11157" spans="1:1" x14ac:dyDescent="0.25">
      <c r="A11157" t="s">
        <v>27999</v>
      </c>
    </row>
    <row r="11158" spans="1:1" x14ac:dyDescent="0.25">
      <c r="A11158" t="s">
        <v>28000</v>
      </c>
    </row>
    <row r="11159" spans="1:1" x14ac:dyDescent="0.25">
      <c r="A11159" t="s">
        <v>28001</v>
      </c>
    </row>
    <row r="11160" spans="1:1" x14ac:dyDescent="0.25">
      <c r="A11160" t="s">
        <v>28002</v>
      </c>
    </row>
    <row r="11161" spans="1:1" x14ac:dyDescent="0.25">
      <c r="A11161" t="s">
        <v>28003</v>
      </c>
    </row>
    <row r="11162" spans="1:1" x14ac:dyDescent="0.25">
      <c r="A11162" t="s">
        <v>28003</v>
      </c>
    </row>
    <row r="11163" spans="1:1" x14ac:dyDescent="0.25">
      <c r="A11163" t="s">
        <v>28003</v>
      </c>
    </row>
    <row r="11164" spans="1:1" x14ac:dyDescent="0.25">
      <c r="A11164" t="s">
        <v>28004</v>
      </c>
    </row>
    <row r="11165" spans="1:1" x14ac:dyDescent="0.25">
      <c r="A11165" t="s">
        <v>28005</v>
      </c>
    </row>
    <row r="11166" spans="1:1" x14ac:dyDescent="0.25">
      <c r="A11166" t="s">
        <v>28006</v>
      </c>
    </row>
    <row r="11167" spans="1:1" x14ac:dyDescent="0.25">
      <c r="A11167" t="s">
        <v>28007</v>
      </c>
    </row>
    <row r="11168" spans="1:1" x14ac:dyDescent="0.25">
      <c r="A11168" t="s">
        <v>28008</v>
      </c>
    </row>
    <row r="11169" spans="1:1" x14ac:dyDescent="0.25">
      <c r="A11169" t="s">
        <v>28009</v>
      </c>
    </row>
    <row r="11170" spans="1:1" x14ac:dyDescent="0.25">
      <c r="A11170" t="s">
        <v>28010</v>
      </c>
    </row>
    <row r="11171" spans="1:1" x14ac:dyDescent="0.25">
      <c r="A11171" t="s">
        <v>28011</v>
      </c>
    </row>
    <row r="11172" spans="1:1" x14ac:dyDescent="0.25">
      <c r="A11172" t="s">
        <v>28012</v>
      </c>
    </row>
    <row r="11173" spans="1:1" x14ac:dyDescent="0.25">
      <c r="A11173" t="s">
        <v>28013</v>
      </c>
    </row>
    <row r="11174" spans="1:1" x14ac:dyDescent="0.25">
      <c r="A11174" t="s">
        <v>28014</v>
      </c>
    </row>
    <row r="11175" spans="1:1" x14ac:dyDescent="0.25">
      <c r="A11175" t="s">
        <v>28015</v>
      </c>
    </row>
    <row r="11176" spans="1:1" x14ac:dyDescent="0.25">
      <c r="A11176" t="s">
        <v>28015</v>
      </c>
    </row>
    <row r="11177" spans="1:1" x14ac:dyDescent="0.25">
      <c r="A11177" t="s">
        <v>28016</v>
      </c>
    </row>
    <row r="11178" spans="1:1" x14ac:dyDescent="0.25">
      <c r="A11178" t="s">
        <v>28017</v>
      </c>
    </row>
    <row r="11179" spans="1:1" x14ac:dyDescent="0.25">
      <c r="A11179" t="s">
        <v>28018</v>
      </c>
    </row>
    <row r="11180" spans="1:1" x14ac:dyDescent="0.25">
      <c r="A11180" t="s">
        <v>28018</v>
      </c>
    </row>
    <row r="11181" spans="1:1" x14ac:dyDescent="0.25">
      <c r="A11181" t="s">
        <v>28019</v>
      </c>
    </row>
    <row r="11182" spans="1:1" x14ac:dyDescent="0.25">
      <c r="A11182" t="s">
        <v>28020</v>
      </c>
    </row>
    <row r="11183" spans="1:1" x14ac:dyDescent="0.25">
      <c r="A11183" t="s">
        <v>28021</v>
      </c>
    </row>
    <row r="11184" spans="1:1" x14ac:dyDescent="0.25">
      <c r="A11184" t="s">
        <v>28022</v>
      </c>
    </row>
    <row r="11185" spans="1:1" x14ac:dyDescent="0.25">
      <c r="A11185" t="s">
        <v>28023</v>
      </c>
    </row>
    <row r="11186" spans="1:1" x14ac:dyDescent="0.25">
      <c r="A11186" t="s">
        <v>28024</v>
      </c>
    </row>
    <row r="11187" spans="1:1" x14ac:dyDescent="0.25">
      <c r="A11187" t="s">
        <v>28025</v>
      </c>
    </row>
    <row r="11188" spans="1:1" x14ac:dyDescent="0.25">
      <c r="A11188" t="s">
        <v>28026</v>
      </c>
    </row>
    <row r="11189" spans="1:1" x14ac:dyDescent="0.25">
      <c r="A11189" t="s">
        <v>28027</v>
      </c>
    </row>
    <row r="11190" spans="1:1" x14ac:dyDescent="0.25">
      <c r="A11190" t="s">
        <v>28028</v>
      </c>
    </row>
    <row r="11191" spans="1:1" x14ac:dyDescent="0.25">
      <c r="A11191" t="s">
        <v>28029</v>
      </c>
    </row>
    <row r="11192" spans="1:1" x14ac:dyDescent="0.25">
      <c r="A11192" t="s">
        <v>28030</v>
      </c>
    </row>
    <row r="11193" spans="1:1" x14ac:dyDescent="0.25">
      <c r="A11193" t="s">
        <v>28031</v>
      </c>
    </row>
    <row r="11194" spans="1:1" x14ac:dyDescent="0.25">
      <c r="A11194" t="s">
        <v>28032</v>
      </c>
    </row>
    <row r="11195" spans="1:1" x14ac:dyDescent="0.25">
      <c r="A11195" t="s">
        <v>28033</v>
      </c>
    </row>
    <row r="11196" spans="1:1" x14ac:dyDescent="0.25">
      <c r="A11196" t="s">
        <v>28034</v>
      </c>
    </row>
    <row r="11197" spans="1:1" x14ac:dyDescent="0.25">
      <c r="A11197" t="s">
        <v>28035</v>
      </c>
    </row>
    <row r="11198" spans="1:1" x14ac:dyDescent="0.25">
      <c r="A11198" t="s">
        <v>28036</v>
      </c>
    </row>
    <row r="11199" spans="1:1" x14ac:dyDescent="0.25">
      <c r="A11199" t="s">
        <v>28037</v>
      </c>
    </row>
    <row r="11200" spans="1:1" x14ac:dyDescent="0.25">
      <c r="A11200" t="s">
        <v>28038</v>
      </c>
    </row>
    <row r="11201" spans="1:1" x14ac:dyDescent="0.25">
      <c r="A11201" t="s">
        <v>28039</v>
      </c>
    </row>
    <row r="11202" spans="1:1" x14ac:dyDescent="0.25">
      <c r="A11202" t="s">
        <v>28040</v>
      </c>
    </row>
    <row r="11203" spans="1:1" x14ac:dyDescent="0.25">
      <c r="A11203" t="s">
        <v>28041</v>
      </c>
    </row>
    <row r="11204" spans="1:1" x14ac:dyDescent="0.25">
      <c r="A11204" t="s">
        <v>28042</v>
      </c>
    </row>
    <row r="11205" spans="1:1" x14ac:dyDescent="0.25">
      <c r="A11205" t="s">
        <v>28043</v>
      </c>
    </row>
    <row r="11206" spans="1:1" x14ac:dyDescent="0.25">
      <c r="A11206" t="s">
        <v>28044</v>
      </c>
    </row>
    <row r="11207" spans="1:1" x14ac:dyDescent="0.25">
      <c r="A11207" t="s">
        <v>28045</v>
      </c>
    </row>
    <row r="11208" spans="1:1" x14ac:dyDescent="0.25">
      <c r="A11208" t="s">
        <v>28046</v>
      </c>
    </row>
    <row r="11209" spans="1:1" x14ac:dyDescent="0.25">
      <c r="A11209" t="s">
        <v>28047</v>
      </c>
    </row>
    <row r="11210" spans="1:1" x14ac:dyDescent="0.25">
      <c r="A11210" t="s">
        <v>28048</v>
      </c>
    </row>
    <row r="11211" spans="1:1" x14ac:dyDescent="0.25">
      <c r="A11211" t="s">
        <v>28049</v>
      </c>
    </row>
    <row r="11212" spans="1:1" x14ac:dyDescent="0.25">
      <c r="A11212" t="s">
        <v>28050</v>
      </c>
    </row>
    <row r="11213" spans="1:1" x14ac:dyDescent="0.25">
      <c r="A11213" t="s">
        <v>28051</v>
      </c>
    </row>
    <row r="11214" spans="1:1" x14ac:dyDescent="0.25">
      <c r="A11214" t="s">
        <v>28052</v>
      </c>
    </row>
    <row r="11215" spans="1:1" x14ac:dyDescent="0.25">
      <c r="A11215" t="s">
        <v>28052</v>
      </c>
    </row>
    <row r="11216" spans="1:1" x14ac:dyDescent="0.25">
      <c r="A11216" t="s">
        <v>28053</v>
      </c>
    </row>
    <row r="11217" spans="1:1" x14ac:dyDescent="0.25">
      <c r="A11217" t="s">
        <v>28054</v>
      </c>
    </row>
    <row r="11218" spans="1:1" x14ac:dyDescent="0.25">
      <c r="A11218" t="s">
        <v>28055</v>
      </c>
    </row>
    <row r="11219" spans="1:1" x14ac:dyDescent="0.25">
      <c r="A11219" t="s">
        <v>28056</v>
      </c>
    </row>
    <row r="11220" spans="1:1" x14ac:dyDescent="0.25">
      <c r="A11220" t="s">
        <v>28057</v>
      </c>
    </row>
    <row r="11221" spans="1:1" x14ac:dyDescent="0.25">
      <c r="A11221" t="s">
        <v>28057</v>
      </c>
    </row>
    <row r="11222" spans="1:1" x14ac:dyDescent="0.25">
      <c r="A11222" t="s">
        <v>28057</v>
      </c>
    </row>
    <row r="11223" spans="1:1" x14ac:dyDescent="0.25">
      <c r="A11223" t="s">
        <v>28058</v>
      </c>
    </row>
    <row r="11224" spans="1:1" x14ac:dyDescent="0.25">
      <c r="A11224" t="s">
        <v>28059</v>
      </c>
    </row>
    <row r="11225" spans="1:1" x14ac:dyDescent="0.25">
      <c r="A11225" t="s">
        <v>28059</v>
      </c>
    </row>
    <row r="11226" spans="1:1" x14ac:dyDescent="0.25">
      <c r="A11226" t="s">
        <v>28059</v>
      </c>
    </row>
    <row r="11227" spans="1:1" x14ac:dyDescent="0.25">
      <c r="A11227" t="s">
        <v>28059</v>
      </c>
    </row>
    <row r="11228" spans="1:1" x14ac:dyDescent="0.25">
      <c r="A11228" t="s">
        <v>28059</v>
      </c>
    </row>
    <row r="11229" spans="1:1" x14ac:dyDescent="0.25">
      <c r="A11229" t="s">
        <v>28059</v>
      </c>
    </row>
    <row r="11230" spans="1:1" x14ac:dyDescent="0.25">
      <c r="A11230" t="s">
        <v>28059</v>
      </c>
    </row>
    <row r="11231" spans="1:1" x14ac:dyDescent="0.25">
      <c r="A11231" t="s">
        <v>28060</v>
      </c>
    </row>
    <row r="11232" spans="1:1" x14ac:dyDescent="0.25">
      <c r="A11232" t="s">
        <v>28060</v>
      </c>
    </row>
    <row r="11233" spans="1:1" x14ac:dyDescent="0.25">
      <c r="A11233" t="s">
        <v>28060</v>
      </c>
    </row>
    <row r="11234" spans="1:1" x14ac:dyDescent="0.25">
      <c r="A11234" t="s">
        <v>28060</v>
      </c>
    </row>
    <row r="11235" spans="1:1" x14ac:dyDescent="0.25">
      <c r="A11235" t="s">
        <v>28060</v>
      </c>
    </row>
    <row r="11236" spans="1:1" x14ac:dyDescent="0.25">
      <c r="A11236" t="s">
        <v>28060</v>
      </c>
    </row>
    <row r="11237" spans="1:1" x14ac:dyDescent="0.25">
      <c r="A11237" t="s">
        <v>28060</v>
      </c>
    </row>
    <row r="11238" spans="1:1" x14ac:dyDescent="0.25">
      <c r="A11238" t="s">
        <v>28061</v>
      </c>
    </row>
    <row r="11239" spans="1:1" x14ac:dyDescent="0.25">
      <c r="A11239" t="s">
        <v>28062</v>
      </c>
    </row>
    <row r="11240" spans="1:1" x14ac:dyDescent="0.25">
      <c r="A11240" t="s">
        <v>28063</v>
      </c>
    </row>
    <row r="11241" spans="1:1" x14ac:dyDescent="0.25">
      <c r="A11241" t="s">
        <v>28063</v>
      </c>
    </row>
    <row r="11242" spans="1:1" x14ac:dyDescent="0.25">
      <c r="A11242" t="s">
        <v>28063</v>
      </c>
    </row>
    <row r="11243" spans="1:1" x14ac:dyDescent="0.25">
      <c r="A11243" t="s">
        <v>28064</v>
      </c>
    </row>
    <row r="11244" spans="1:1" x14ac:dyDescent="0.25">
      <c r="A11244" t="s">
        <v>28065</v>
      </c>
    </row>
    <row r="11245" spans="1:1" x14ac:dyDescent="0.25">
      <c r="A11245" t="s">
        <v>28066</v>
      </c>
    </row>
    <row r="11246" spans="1:1" x14ac:dyDescent="0.25">
      <c r="A11246" t="s">
        <v>28067</v>
      </c>
    </row>
    <row r="11247" spans="1:1" x14ac:dyDescent="0.25">
      <c r="A11247" t="s">
        <v>28068</v>
      </c>
    </row>
    <row r="11248" spans="1:1" x14ac:dyDescent="0.25">
      <c r="A11248" t="s">
        <v>28069</v>
      </c>
    </row>
    <row r="11249" spans="1:1" x14ac:dyDescent="0.25">
      <c r="A11249" t="s">
        <v>28070</v>
      </c>
    </row>
    <row r="11250" spans="1:1" x14ac:dyDescent="0.25">
      <c r="A11250" t="s">
        <v>28071</v>
      </c>
    </row>
    <row r="11251" spans="1:1" x14ac:dyDescent="0.25">
      <c r="A11251" t="s">
        <v>28072</v>
      </c>
    </row>
    <row r="11252" spans="1:1" x14ac:dyDescent="0.25">
      <c r="A11252" t="s">
        <v>28073</v>
      </c>
    </row>
    <row r="11253" spans="1:1" x14ac:dyDescent="0.25">
      <c r="A11253" t="s">
        <v>28074</v>
      </c>
    </row>
    <row r="11254" spans="1:1" x14ac:dyDescent="0.25">
      <c r="A11254" t="s">
        <v>28075</v>
      </c>
    </row>
    <row r="11255" spans="1:1" x14ac:dyDescent="0.25">
      <c r="A11255" t="s">
        <v>28076</v>
      </c>
    </row>
  </sheetData>
  <sheetProtection algorithmName="SHA-512" hashValue="U2wUiTAPya7Uue9YKN/ddEpOXY84LTEJY7JWSASR+Cj2E9Ot6WPCz9lYXGnkZlstak0uOK44KIxJLQSHEmUyUQ==" saltValue="ocitVSk/d/Hmr416u4xreQ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3"/>
  <sheetViews>
    <sheetView workbookViewId="0"/>
  </sheetViews>
  <sheetFormatPr defaultRowHeight="15" x14ac:dyDescent="0.25"/>
  <cols>
    <col min="1" max="1" width="12.5703125" bestFit="1" customWidth="1"/>
    <col min="2" max="4" width="10.28515625" bestFit="1" customWidth="1"/>
    <col min="5" max="5" width="12.5703125" bestFit="1" customWidth="1"/>
    <col min="6" max="6" width="10.28515625" bestFit="1" customWidth="1"/>
    <col min="7" max="7" width="16.5703125" bestFit="1" customWidth="1"/>
  </cols>
  <sheetData>
    <row r="1" spans="1:7" x14ac:dyDescent="0.25">
      <c r="A1" s="17" t="s">
        <v>8513</v>
      </c>
      <c r="B1" s="17" t="s">
        <v>8515</v>
      </c>
      <c r="C1" s="17" t="s">
        <v>8516</v>
      </c>
      <c r="D1" s="18" t="s">
        <v>8517</v>
      </c>
      <c r="E1" t="s">
        <v>8518</v>
      </c>
      <c r="F1" t="s">
        <v>8520</v>
      </c>
      <c r="G1" t="s">
        <v>12236</v>
      </c>
    </row>
    <row r="2" spans="1:7" x14ac:dyDescent="0.25">
      <c r="A2" t="s">
        <v>8511</v>
      </c>
      <c r="B2" t="s">
        <v>8511</v>
      </c>
      <c r="C2" t="s">
        <v>8511</v>
      </c>
      <c r="D2" t="s">
        <v>8511</v>
      </c>
      <c r="E2" t="s">
        <v>8511</v>
      </c>
      <c r="F2" t="s">
        <v>8511</v>
      </c>
      <c r="G2" t="s">
        <v>8511</v>
      </c>
    </row>
    <row r="3" spans="1:7" x14ac:dyDescent="0.25">
      <c r="A3" t="s">
        <v>8509</v>
      </c>
      <c r="B3" t="s">
        <v>8509</v>
      </c>
      <c r="C3" t="s">
        <v>8509</v>
      </c>
      <c r="D3" t="s">
        <v>8509</v>
      </c>
      <c r="E3" t="s">
        <v>8509</v>
      </c>
      <c r="F3" t="s">
        <v>8509</v>
      </c>
      <c r="G3" t="s">
        <v>8509</v>
      </c>
    </row>
    <row r="4" spans="1:7" x14ac:dyDescent="0.25">
      <c r="A4" t="s">
        <v>0</v>
      </c>
      <c r="B4" t="s">
        <v>0</v>
      </c>
      <c r="C4" t="s">
        <v>0</v>
      </c>
      <c r="D4" t="s">
        <v>0</v>
      </c>
      <c r="E4" t="s">
        <v>0</v>
      </c>
      <c r="F4" t="s">
        <v>0</v>
      </c>
      <c r="G4" t="s">
        <v>12237</v>
      </c>
    </row>
    <row r="5" spans="1:7" x14ac:dyDescent="0.25">
      <c r="A5" t="s">
        <v>8496</v>
      </c>
      <c r="B5" t="s">
        <v>8514</v>
      </c>
      <c r="C5" t="s">
        <v>8498</v>
      </c>
      <c r="D5" t="s">
        <v>8499</v>
      </c>
      <c r="E5" t="s">
        <v>8519</v>
      </c>
    </row>
    <row r="6" spans="1:7" x14ac:dyDescent="0.25">
      <c r="A6" t="s">
        <v>8497</v>
      </c>
    </row>
    <row r="8" spans="1:7" x14ac:dyDescent="0.25">
      <c r="A8" t="s">
        <v>492</v>
      </c>
    </row>
    <row r="9" spans="1:7" x14ac:dyDescent="0.25">
      <c r="A9" t="s">
        <v>493</v>
      </c>
    </row>
    <row r="11" spans="1:7" x14ac:dyDescent="0.25">
      <c r="A11" t="s">
        <v>8509</v>
      </c>
    </row>
    <row r="12" spans="1:7" x14ac:dyDescent="0.25">
      <c r="A12" t="s">
        <v>0</v>
      </c>
    </row>
    <row r="13" spans="1:7" x14ac:dyDescent="0.25">
      <c r="A13" t="s">
        <v>8511</v>
      </c>
    </row>
  </sheetData>
  <sheetProtection password="CC22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C9"/>
  <sheetViews>
    <sheetView workbookViewId="0">
      <selection activeCell="F20" sqref="F20"/>
    </sheetView>
  </sheetViews>
  <sheetFormatPr defaultRowHeight="15" x14ac:dyDescent="0.25"/>
  <cols>
    <col min="3" max="3" width="12.7109375" customWidth="1"/>
  </cols>
  <sheetData>
    <row r="1" spans="2:3" x14ac:dyDescent="0.25">
      <c r="B1" s="11" t="s">
        <v>5772</v>
      </c>
    </row>
    <row r="3" spans="2:3" x14ac:dyDescent="0.25">
      <c r="B3" s="7"/>
      <c r="C3" t="s">
        <v>5771</v>
      </c>
    </row>
    <row r="5" spans="2:3" x14ac:dyDescent="0.25">
      <c r="B5" s="8"/>
      <c r="C5" t="s">
        <v>5773</v>
      </c>
    </row>
    <row r="7" spans="2:3" x14ac:dyDescent="0.25">
      <c r="B7" s="9"/>
      <c r="C7" t="s">
        <v>5776</v>
      </c>
    </row>
    <row r="9" spans="2:3" x14ac:dyDescent="0.25">
      <c r="B9" s="10" t="s">
        <v>5774</v>
      </c>
      <c r="C9" t="s">
        <v>5775</v>
      </c>
    </row>
  </sheetData>
  <sheetProtection password="DEA9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MAIN</vt:lpstr>
      <vt:lpstr>Country</vt:lpstr>
      <vt:lpstr>AHTN</vt:lpstr>
      <vt:lpstr>TARIFF</vt:lpstr>
      <vt:lpstr>GOC</vt:lpstr>
      <vt:lpstr>Legend</vt:lpstr>
      <vt:lpstr>AHTN</vt:lpstr>
      <vt:lpstr>COUNTRIES</vt:lpstr>
      <vt:lpstr>Country_Code</vt:lpstr>
      <vt:lpstr>group_of_countries</vt:lpstr>
      <vt:lpstr>HSTYPE</vt:lpstr>
      <vt:lpstr>MAFTA1</vt:lpstr>
      <vt:lpstr>MCFTA1</vt:lpstr>
      <vt:lpstr>MICECA1</vt:lpstr>
      <vt:lpstr>MJEPA1</vt:lpstr>
      <vt:lpstr>MNZFTA1</vt:lpstr>
      <vt:lpstr>MPCEPA1</vt:lpstr>
      <vt:lpstr>newahtn</vt:lpstr>
      <vt:lpstr>newtariff</vt:lpstr>
      <vt:lpstr>Schemes</vt:lpstr>
      <vt:lpstr>tariff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rao</dc:creator>
  <cp:lastModifiedBy>Raodzah Binti Hamidon</cp:lastModifiedBy>
  <dcterms:created xsi:type="dcterms:W3CDTF">2011-11-03T01:48:02Z</dcterms:created>
  <dcterms:modified xsi:type="dcterms:W3CDTF">2024-04-16T06:50:55Z</dcterms:modified>
</cp:coreProperties>
</file>